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https://share.albertahealthservices.ca/teams/ConnectCare/ProgramOfficeTeam/Log/Connect Care Sites Support/"/>
    </mc:Choice>
  </mc:AlternateContent>
  <xr:revisionPtr revIDLastSave="0" documentId="13_ncr:1_{9E6013B5-1B64-4209-AF36-A590A29A852D}" xr6:coauthVersionLast="47" xr6:coauthVersionMax="47" xr10:uidLastSave="{00000000-0000-0000-0000-000000000000}"/>
  <bookViews>
    <workbookView xWindow="-108" yWindow="-108" windowWidth="23256" windowHeight="12576" xr2:uid="{00000000-000D-0000-FFFF-FFFF00000000}"/>
  </bookViews>
  <sheets>
    <sheet name="ACTIVE" sheetId="1" r:id="rId1"/>
    <sheet name="INACTIVE-DO NOT USE" sheetId="2" r:id="rId2"/>
  </sheets>
  <definedNames>
    <definedName name="_xlnm._FilterDatabase" localSheetId="0" hidden="1">ACTIVE!$A$3:$L$333</definedName>
    <definedName name="_xlnm._FilterDatabase" localSheetId="1" hidden="1">'INACTIVE-DO NOT USE'!$A$3:$L$78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<sst xmlns="http://schemas.openxmlformats.org/spreadsheetml/2006/main" count="2904" uniqueCount="1146">
  <si>
    <t>Connect Care Learning Centre Locations</t>
  </si>
  <si>
    <t>Zone</t>
  </si>
  <si>
    <t>City</t>
  </si>
  <si>
    <t>Site</t>
  </si>
  <si>
    <t>Room</t>
  </si>
  <si>
    <t>Asset</t>
  </si>
  <si>
    <t>Airdrie</t>
  </si>
  <si>
    <t>Airdrie Community Health Centre</t>
  </si>
  <si>
    <t>Strathmore</t>
  </si>
  <si>
    <t>Strathmore District Health Services</t>
  </si>
  <si>
    <t>Black Diamond</t>
  </si>
  <si>
    <t>Claresholm</t>
  </si>
  <si>
    <t>Claresholm General Hospital</t>
  </si>
  <si>
    <t>Didsbury</t>
  </si>
  <si>
    <t>Didsbury District Health Services</t>
  </si>
  <si>
    <t>Vulcan</t>
  </si>
  <si>
    <t>Vulcan Community Health Centre</t>
  </si>
  <si>
    <t>3-A1198</t>
  </si>
  <si>
    <t>Calgary</t>
  </si>
  <si>
    <t>Edmonton</t>
  </si>
  <si>
    <t>M726925</t>
  </si>
  <si>
    <t>M726926</t>
  </si>
  <si>
    <t>Banff</t>
  </si>
  <si>
    <t>Banff Community Health Centre</t>
  </si>
  <si>
    <t>M726927</t>
  </si>
  <si>
    <t>M726928</t>
  </si>
  <si>
    <t xml:space="preserve">Oilfields General Hospital </t>
  </si>
  <si>
    <t>M742026</t>
  </si>
  <si>
    <t>M742027</t>
  </si>
  <si>
    <t>Alberta Children's Hospital</t>
  </si>
  <si>
    <t>M675028</t>
  </si>
  <si>
    <t>M589547</t>
  </si>
  <si>
    <t>M675022</t>
  </si>
  <si>
    <t>Peter Lougheed Centre</t>
  </si>
  <si>
    <t>M751337</t>
  </si>
  <si>
    <t>M750832</t>
  </si>
  <si>
    <t>M751342</t>
  </si>
  <si>
    <t>M750821</t>
  </si>
  <si>
    <t>M750816</t>
  </si>
  <si>
    <t>M750818</t>
  </si>
  <si>
    <t>Sheldon M. Chumir</t>
  </si>
  <si>
    <t>M742040</t>
  </si>
  <si>
    <t>M742041</t>
  </si>
  <si>
    <t>M742042</t>
  </si>
  <si>
    <t>Canmore</t>
  </si>
  <si>
    <t>Canmore General Hospital</t>
  </si>
  <si>
    <t>M742028</t>
  </si>
  <si>
    <t>M742029</t>
  </si>
  <si>
    <t>M742030</t>
  </si>
  <si>
    <t>M672274</t>
  </si>
  <si>
    <t>M742033</t>
  </si>
  <si>
    <t>M742034</t>
  </si>
  <si>
    <t>High River</t>
  </si>
  <si>
    <t>High River Hospital</t>
  </si>
  <si>
    <t>Annex 004</t>
  </si>
  <si>
    <t>M742035</t>
  </si>
  <si>
    <t>M742036</t>
  </si>
  <si>
    <t>M742037</t>
  </si>
  <si>
    <t xml:space="preserve">Okotoks </t>
  </si>
  <si>
    <t>Okotoks Health Centre</t>
  </si>
  <si>
    <t>M742038</t>
  </si>
  <si>
    <t>M742039</t>
  </si>
  <si>
    <t>M726922</t>
  </si>
  <si>
    <t>M726923</t>
  </si>
  <si>
    <t>M726924</t>
  </si>
  <si>
    <t>M571398</t>
  </si>
  <si>
    <t>M498563</t>
  </si>
  <si>
    <t>M480656</t>
  </si>
  <si>
    <t>M461717</t>
  </si>
  <si>
    <t>CSC 238-2</t>
  </si>
  <si>
    <t>M668875</t>
  </si>
  <si>
    <t>M668907</t>
  </si>
  <si>
    <t>M668929</t>
  </si>
  <si>
    <t>M668928</t>
  </si>
  <si>
    <t xml:space="preserve">Edmonton </t>
  </si>
  <si>
    <t>M669688</t>
  </si>
  <si>
    <t>M621190</t>
  </si>
  <si>
    <t xml:space="preserve">North </t>
  </si>
  <si>
    <t>Beaverlodge</t>
  </si>
  <si>
    <t>Beaverlodge Health Centre</t>
  </si>
  <si>
    <t>0-11</t>
  </si>
  <si>
    <t>M670009</t>
  </si>
  <si>
    <t>M670012</t>
  </si>
  <si>
    <t>M670021</t>
  </si>
  <si>
    <t>Fairview</t>
  </si>
  <si>
    <t>Fairview Health Complex</t>
  </si>
  <si>
    <t>FP01-155</t>
  </si>
  <si>
    <t>M642906</t>
  </si>
  <si>
    <t>M642889</t>
  </si>
  <si>
    <t>M642901</t>
  </si>
  <si>
    <t>M642909</t>
  </si>
  <si>
    <t>Fox Creek</t>
  </si>
  <si>
    <t>M643419</t>
  </si>
  <si>
    <t>M643420</t>
  </si>
  <si>
    <t>Ft Vermillion</t>
  </si>
  <si>
    <t>St. Theresa General Hospital</t>
  </si>
  <si>
    <t>M659705</t>
  </si>
  <si>
    <t>M659703</t>
  </si>
  <si>
    <t>M659709</t>
  </si>
  <si>
    <t>Grande Cache</t>
  </si>
  <si>
    <t>M669441</t>
  </si>
  <si>
    <t>M669444</t>
  </si>
  <si>
    <t>Grande Prairie</t>
  </si>
  <si>
    <t>Grande Prairie Regional Hospital</t>
  </si>
  <si>
    <t>M669292</t>
  </si>
  <si>
    <t>M668059</t>
  </si>
  <si>
    <t>QEII Hospital</t>
  </si>
  <si>
    <t>M642858</t>
  </si>
  <si>
    <t>M642866</t>
  </si>
  <si>
    <t>M669290</t>
  </si>
  <si>
    <t>M669291</t>
  </si>
  <si>
    <t>M669293</t>
  </si>
  <si>
    <t>Grimshaw</t>
  </si>
  <si>
    <t>Grimshaw Berwyn Community Health Centre</t>
  </si>
  <si>
    <t>M670018</t>
  </si>
  <si>
    <t>M670032</t>
  </si>
  <si>
    <t>High Level</t>
  </si>
  <si>
    <t>Northwest Health Centre</t>
  </si>
  <si>
    <t>NE315</t>
  </si>
  <si>
    <t>M661371</t>
  </si>
  <si>
    <t>M661352</t>
  </si>
  <si>
    <t>M661360</t>
  </si>
  <si>
    <t>M661346</t>
  </si>
  <si>
    <t>High Prairie</t>
  </si>
  <si>
    <t>M668912</t>
  </si>
  <si>
    <t>M668911</t>
  </si>
  <si>
    <t>M668910</t>
  </si>
  <si>
    <t>M668898</t>
  </si>
  <si>
    <t>M669446</t>
  </si>
  <si>
    <t>La Crete</t>
  </si>
  <si>
    <t>M668920</t>
  </si>
  <si>
    <t>M668921</t>
  </si>
  <si>
    <t>Manning</t>
  </si>
  <si>
    <t>Manning Community Health Centre</t>
  </si>
  <si>
    <t>M643138</t>
  </si>
  <si>
    <t>M643140</t>
  </si>
  <si>
    <t>M643147</t>
  </si>
  <si>
    <t>McLennan</t>
  </si>
  <si>
    <t>Sacred  Heart Hospital</t>
  </si>
  <si>
    <t>Education Room</t>
  </si>
  <si>
    <t>M669384</t>
  </si>
  <si>
    <t>M669388</t>
  </si>
  <si>
    <t>M669392</t>
  </si>
  <si>
    <t xml:space="preserve">Peace River </t>
  </si>
  <si>
    <t>Peace River Community Health Centre</t>
  </si>
  <si>
    <t>M643416</t>
  </si>
  <si>
    <t>LTC M10.21</t>
  </si>
  <si>
    <t>M643408</t>
  </si>
  <si>
    <t>M643406</t>
  </si>
  <si>
    <t>M643410</t>
  </si>
  <si>
    <t xml:space="preserve">Spirit River </t>
  </si>
  <si>
    <t>M670022</t>
  </si>
  <si>
    <t>M670056</t>
  </si>
  <si>
    <t>M670027</t>
  </si>
  <si>
    <t>Valleyview</t>
  </si>
  <si>
    <t>M642842</t>
  </si>
  <si>
    <t>M642867</t>
  </si>
  <si>
    <t>M642868</t>
  </si>
  <si>
    <t>L4</t>
  </si>
  <si>
    <t>L3</t>
  </si>
  <si>
    <t>Dual Monitor Workstations</t>
  </si>
  <si>
    <t>Glenrose Rehabilitation Hospital</t>
  </si>
  <si>
    <t>Royal Alexandra Hospital</t>
  </si>
  <si>
    <t>Fox Creek Health Centre</t>
  </si>
  <si>
    <t>Grande Cache Health Centre</t>
  </si>
  <si>
    <t>La Crete Continuing Care Centre</t>
  </si>
  <si>
    <t>Valleyview Health Centre</t>
  </si>
  <si>
    <t>Deployed</t>
  </si>
  <si>
    <t>Central</t>
  </si>
  <si>
    <t>Innisfail</t>
  </si>
  <si>
    <t>Innisfail HC</t>
  </si>
  <si>
    <t>Stettler</t>
  </si>
  <si>
    <t>Hanna</t>
  </si>
  <si>
    <t>Lacombe</t>
  </si>
  <si>
    <t>Red Deer</t>
  </si>
  <si>
    <t>Stettler Hospital &amp; Care Centre</t>
  </si>
  <si>
    <t>Hanna Health Centre</t>
  </si>
  <si>
    <t>Lacombe Hospital &amp; Care Centre</t>
  </si>
  <si>
    <t>Red Deer Regional Hospital</t>
  </si>
  <si>
    <t>B031</t>
  </si>
  <si>
    <t>M642893</t>
  </si>
  <si>
    <t>L5</t>
  </si>
  <si>
    <t>B06</t>
  </si>
  <si>
    <t>M668449</t>
  </si>
  <si>
    <t>B113</t>
  </si>
  <si>
    <t>M749004</t>
  </si>
  <si>
    <t>M749040</t>
  </si>
  <si>
    <t>M749274</t>
  </si>
  <si>
    <t>M748986</t>
  </si>
  <si>
    <t>Library - SCL 204</t>
  </si>
  <si>
    <t>M729892</t>
  </si>
  <si>
    <t>M730084</t>
  </si>
  <si>
    <t>M730010</t>
  </si>
  <si>
    <t>Castor</t>
  </si>
  <si>
    <t>Our Lady of the Rosary Hospital</t>
  </si>
  <si>
    <t>208 (Telehealth Room)</t>
  </si>
  <si>
    <t>M62114</t>
  </si>
  <si>
    <t>M621013</t>
  </si>
  <si>
    <t>Olds</t>
  </si>
  <si>
    <t>Olds Hospital &amp; Care Centre</t>
  </si>
  <si>
    <t>M667890</t>
  </si>
  <si>
    <t>M667893</t>
  </si>
  <si>
    <t>Richmond Road Diagnostic Treatment Centre</t>
  </si>
  <si>
    <t>Drumheller</t>
  </si>
  <si>
    <t>5001-1</t>
  </si>
  <si>
    <t>Drumheller Health Centre</t>
  </si>
  <si>
    <t>Rocky Mountain House</t>
  </si>
  <si>
    <t>Rocky Mountain House Health Centre</t>
  </si>
  <si>
    <t>Wetaskiwin</t>
  </si>
  <si>
    <t>Sundre</t>
  </si>
  <si>
    <t>Sundre Health Care Centre</t>
  </si>
  <si>
    <t>Wetaskiwin Health Care Centre</t>
  </si>
  <si>
    <t>Drayton Valley</t>
  </si>
  <si>
    <t>Drayton Valley Health Care Centre</t>
  </si>
  <si>
    <t>Wildrose (1022)</t>
  </si>
  <si>
    <t>Three Hills</t>
  </si>
  <si>
    <t>Three Hills Health Centre</t>
  </si>
  <si>
    <t>Consort</t>
  </si>
  <si>
    <t>Consort Community Health Centre</t>
  </si>
  <si>
    <t>L6</t>
  </si>
  <si>
    <t>Grey Nuns Hospital</t>
  </si>
  <si>
    <t>Library - 0634</t>
  </si>
  <si>
    <t>Ponoka</t>
  </si>
  <si>
    <t>Ponoka Hospital and Care Centre</t>
  </si>
  <si>
    <t>Rimbey</t>
  </si>
  <si>
    <t>Rimbey Hospital &amp; Care Centre</t>
  </si>
  <si>
    <t>Coronation</t>
  </si>
  <si>
    <t>Coronation Hospital &amp; Care Centre</t>
  </si>
  <si>
    <t>Admin Area - 856A</t>
  </si>
  <si>
    <t>M642895</t>
  </si>
  <si>
    <t>Admin Area - 733</t>
  </si>
  <si>
    <t>Breton</t>
  </si>
  <si>
    <t>Breton Continuing Care Centre</t>
  </si>
  <si>
    <t>TBD</t>
  </si>
  <si>
    <t>M629387</t>
  </si>
  <si>
    <t>M730830</t>
  </si>
  <si>
    <t>M703170</t>
  </si>
  <si>
    <t>M749091</t>
  </si>
  <si>
    <t>M749019</t>
  </si>
  <si>
    <t>Cross Cancer Centre</t>
  </si>
  <si>
    <t>Staff lounge - AC606</t>
  </si>
  <si>
    <t>M592619</t>
  </si>
  <si>
    <t>M597743</t>
  </si>
  <si>
    <t>LTC Education Training nook (No room #)</t>
  </si>
  <si>
    <t>M643364</t>
  </si>
  <si>
    <t>M668891</t>
  </si>
  <si>
    <t>Centennial Centre for Mental Health &amp; Brain Injury (CCMHBI)</t>
  </si>
  <si>
    <t>H119</t>
  </si>
  <si>
    <t>Hardisty</t>
  </si>
  <si>
    <t>Hardisty Health Centre</t>
  </si>
  <si>
    <t>Vermilion</t>
  </si>
  <si>
    <t>Vermilion Health Centre</t>
  </si>
  <si>
    <t>M482303</t>
  </si>
  <si>
    <t>M783036</t>
  </si>
  <si>
    <t>M513796</t>
  </si>
  <si>
    <t>M604327</t>
  </si>
  <si>
    <t>M544972</t>
  </si>
  <si>
    <t>M579003</t>
  </si>
  <si>
    <t>M642850</t>
  </si>
  <si>
    <t>M668863</t>
  </si>
  <si>
    <t>M670020</t>
  </si>
  <si>
    <t>M667883</t>
  </si>
  <si>
    <t>M643418</t>
  </si>
  <si>
    <t>117b</t>
  </si>
  <si>
    <t>M605511</t>
  </si>
  <si>
    <t>M477739</t>
  </si>
  <si>
    <t>M477732</t>
  </si>
  <si>
    <t>Provost</t>
  </si>
  <si>
    <t>Provost Health Centre</t>
  </si>
  <si>
    <t>147B</t>
  </si>
  <si>
    <t>M730117</t>
  </si>
  <si>
    <t>M730244</t>
  </si>
  <si>
    <t>Bentley Care Centre</t>
  </si>
  <si>
    <t>M668878</t>
  </si>
  <si>
    <t>Bentley</t>
  </si>
  <si>
    <t>M669424</t>
  </si>
  <si>
    <t>M670052</t>
  </si>
  <si>
    <t>M596665</t>
  </si>
  <si>
    <t>M749024</t>
  </si>
  <si>
    <t>M749119</t>
  </si>
  <si>
    <t>Rockyview General Hospital</t>
  </si>
  <si>
    <t>South Health Campus</t>
  </si>
  <si>
    <t>Camrose</t>
  </si>
  <si>
    <t xml:space="preserve">St. Mary's Hospital </t>
  </si>
  <si>
    <t>Daysland</t>
  </si>
  <si>
    <t>Daysland Health Centre</t>
  </si>
  <si>
    <t>Killam</t>
  </si>
  <si>
    <t>Killam Health Care Centre</t>
  </si>
  <si>
    <t>Mannville</t>
  </si>
  <si>
    <t>Mannville Care Centre</t>
  </si>
  <si>
    <t>Mundare</t>
  </si>
  <si>
    <t>Mary Immaculate Hospital</t>
  </si>
  <si>
    <t>Tofield</t>
  </si>
  <si>
    <t>Tofield Health Centre</t>
  </si>
  <si>
    <t>Two Hills</t>
  </si>
  <si>
    <t>Two Hills Health Centre</t>
  </si>
  <si>
    <t>Viking</t>
  </si>
  <si>
    <t>Viking Health Centre</t>
  </si>
  <si>
    <t>Wainwright</t>
  </si>
  <si>
    <t>Wainwright Health Centre</t>
  </si>
  <si>
    <t>Alberta Hospital Edmonton</t>
  </si>
  <si>
    <t>Misericordia Community Hospital</t>
  </si>
  <si>
    <t>M749074</t>
  </si>
  <si>
    <t>M749073</t>
  </si>
  <si>
    <t>M749082</t>
  </si>
  <si>
    <t>M730186</t>
  </si>
  <si>
    <t>M730023</t>
  </si>
  <si>
    <t>M620962</t>
  </si>
  <si>
    <t>M621139</t>
  </si>
  <si>
    <t>Vegreville</t>
  </si>
  <si>
    <t>St. Joseph's General Hospital</t>
  </si>
  <si>
    <t>M573984</t>
  </si>
  <si>
    <t>M550162</t>
  </si>
  <si>
    <t>M621085</t>
  </si>
  <si>
    <t>M621134</t>
  </si>
  <si>
    <t>M672916</t>
  </si>
  <si>
    <t>M687777</t>
  </si>
  <si>
    <t>M513376</t>
  </si>
  <si>
    <t>2N-01</t>
  </si>
  <si>
    <t>M748706</t>
  </si>
  <si>
    <t>M730105</t>
  </si>
  <si>
    <t>M730238</t>
  </si>
  <si>
    <t>M548819</t>
  </si>
  <si>
    <t>M691051</t>
  </si>
  <si>
    <t>Day Med - Front Desk</t>
  </si>
  <si>
    <t>M691026</t>
  </si>
  <si>
    <t>Day Med - Front Desk - Back PC</t>
  </si>
  <si>
    <t>M691075</t>
  </si>
  <si>
    <t>Day Med - Back Nursing Station</t>
  </si>
  <si>
    <t>M691093</t>
  </si>
  <si>
    <t>ER Argyle Room</t>
  </si>
  <si>
    <t>M672652</t>
  </si>
  <si>
    <t>M490333</t>
  </si>
  <si>
    <t>M476331</t>
  </si>
  <si>
    <t>Unit 68 - Hallway Charting Station</t>
  </si>
  <si>
    <t>M645127</t>
  </si>
  <si>
    <t>M576658</t>
  </si>
  <si>
    <t>M575599</t>
  </si>
  <si>
    <t>M732021</t>
  </si>
  <si>
    <t>M748694</t>
  </si>
  <si>
    <t>M730111</t>
  </si>
  <si>
    <t>M635821</t>
  </si>
  <si>
    <t>M749318</t>
  </si>
  <si>
    <t>M749319</t>
  </si>
  <si>
    <t>Acute Care Patient Lounge</t>
  </si>
  <si>
    <t>Providence Education Office #1</t>
  </si>
  <si>
    <t>Lamont</t>
  </si>
  <si>
    <t>Lamont Health Care Centre</t>
  </si>
  <si>
    <t>S02 / Educ Rm</t>
  </si>
  <si>
    <t>M573985</t>
  </si>
  <si>
    <t>M689078</t>
  </si>
  <si>
    <t>M573986</t>
  </si>
  <si>
    <t>M689024</t>
  </si>
  <si>
    <t>Northern Lights Regional Health Centre</t>
  </si>
  <si>
    <t>M775969</t>
  </si>
  <si>
    <t>M775971</t>
  </si>
  <si>
    <t>M775968</t>
  </si>
  <si>
    <t>M775970</t>
  </si>
  <si>
    <t>M775972</t>
  </si>
  <si>
    <t>M775967</t>
  </si>
  <si>
    <t>L7</t>
  </si>
  <si>
    <t>Calendar Name</t>
  </si>
  <si>
    <t>Athabasca</t>
  </si>
  <si>
    <t>Athabasca Healthcare Centre</t>
  </si>
  <si>
    <t>Barrhead</t>
  </si>
  <si>
    <t>Barrhead Healthcare Centre</t>
  </si>
  <si>
    <t>Bonnyville</t>
  </si>
  <si>
    <t>Bonnyville Healthcare Centre</t>
  </si>
  <si>
    <t>Boyle</t>
  </si>
  <si>
    <t>Boyle Healthcare Centre</t>
  </si>
  <si>
    <t>Cold Lake</t>
  </si>
  <si>
    <t>Cold Lake Healthcare Centre</t>
  </si>
  <si>
    <t>Edson</t>
  </si>
  <si>
    <t>Edson Healthcare Centre</t>
  </si>
  <si>
    <t>Elk Point</t>
  </si>
  <si>
    <t>Elk Point Healthcare Centre</t>
  </si>
  <si>
    <t>Hinton</t>
  </si>
  <si>
    <t>Hinton Healthcare Centre</t>
  </si>
  <si>
    <t>Jasper</t>
  </si>
  <si>
    <t>Seton Jasper Healthcare Centre</t>
  </si>
  <si>
    <t>Lac La Biche</t>
  </si>
  <si>
    <t>William J. Cadzow - Lac La Biche Healthcare Centre</t>
  </si>
  <si>
    <t>Mayerthorpe</t>
  </si>
  <si>
    <t>Mayerthorpe Healthcare Centre</t>
  </si>
  <si>
    <t>Onoway</t>
  </si>
  <si>
    <t>Onoway Community Health Services</t>
  </si>
  <si>
    <t>Radway</t>
  </si>
  <si>
    <t>Radway Continuing Care Centre</t>
  </si>
  <si>
    <t>Redwater</t>
  </si>
  <si>
    <t>Redwater Health Centre</t>
  </si>
  <si>
    <t>Slave Lake</t>
  </si>
  <si>
    <t>Slave Lake Healthcare Centre</t>
  </si>
  <si>
    <t>Smoky Lake</t>
  </si>
  <si>
    <t>George Mcdougall - Smoky Lake Healthcare Centre</t>
  </si>
  <si>
    <t>St. Paul</t>
  </si>
  <si>
    <t>St. Therese - St. Paul Healthcare Centre</t>
  </si>
  <si>
    <t>Swan Hills</t>
  </si>
  <si>
    <t>Swan Hills Healthcare Centre</t>
  </si>
  <si>
    <t>Thorhild</t>
  </si>
  <si>
    <t>Thorhild Community Health Services</t>
  </si>
  <si>
    <t>Vilna</t>
  </si>
  <si>
    <t>Vilna Community Health Services (Our Ladys Health Centre)</t>
  </si>
  <si>
    <t>Wabasca-Desmarais</t>
  </si>
  <si>
    <t>Wabasca-Desmarais Healthcare Centre</t>
  </si>
  <si>
    <t>Whitecourt</t>
  </si>
  <si>
    <t>Whitecourt Healthcare Centre</t>
  </si>
  <si>
    <t>Hythe</t>
  </si>
  <si>
    <t>Hythe Continuing Care Centre</t>
  </si>
  <si>
    <t>Westlock</t>
  </si>
  <si>
    <t>Westlock Healthcare Centre</t>
  </si>
  <si>
    <t>Bassano</t>
  </si>
  <si>
    <t>Bassano Health Centre</t>
  </si>
  <si>
    <t>Blairmore</t>
  </si>
  <si>
    <t>Crowsnest Pass Health Centre</t>
  </si>
  <si>
    <t>Bow Island</t>
  </si>
  <si>
    <t>Bow Island Health Centre</t>
  </si>
  <si>
    <t>Brooks</t>
  </si>
  <si>
    <t>Brooks Health Centre</t>
  </si>
  <si>
    <t>Cardston</t>
  </si>
  <si>
    <t>Cardston Health Centre</t>
  </si>
  <si>
    <t>Coaldale</t>
  </si>
  <si>
    <t>Coaldale Health Centre</t>
  </si>
  <si>
    <t>Fort Macleod</t>
  </si>
  <si>
    <t>Fort Macleod Health Centre</t>
  </si>
  <si>
    <t>Lethbridge</t>
  </si>
  <si>
    <t>St. Therese Villa</t>
  </si>
  <si>
    <t>Medicine Hat</t>
  </si>
  <si>
    <t>Medicine Hat Regional Hospital</t>
  </si>
  <si>
    <t>Milk River</t>
  </si>
  <si>
    <t>Milk River Health Centre</t>
  </si>
  <si>
    <t>Oyen</t>
  </si>
  <si>
    <t>Big Country Hospital</t>
  </si>
  <si>
    <t>Pincher Creek</t>
  </si>
  <si>
    <t>Pincher Creek Health Centre</t>
  </si>
  <si>
    <t>Raymond</t>
  </si>
  <si>
    <t>Raymond Health Centre</t>
  </si>
  <si>
    <t>Taber</t>
  </si>
  <si>
    <t>Taber Health Centre</t>
  </si>
  <si>
    <t>Magrath</t>
  </si>
  <si>
    <t>Magrath Community Health Centre</t>
  </si>
  <si>
    <t>Chinook Regional Hospital</t>
  </si>
  <si>
    <t>@LC.NOR.Athabasca.Wrkstn_01</t>
  </si>
  <si>
    <t>@LC.NOR.Athabasca.Wrkstn_02</t>
  </si>
  <si>
    <t>@LC.NOR.Athabasca.Wrkstn_03</t>
  </si>
  <si>
    <t>@LC.NOR.Athabasca.Wrkstn_04</t>
  </si>
  <si>
    <t>@LC.NOR.Athabasca.Wrkstn_05</t>
  </si>
  <si>
    <t>@LC.NOR.Athabasca.Wrkstn_06</t>
  </si>
  <si>
    <t>@LC.NOR.Barrhead.Wrkstn_01</t>
  </si>
  <si>
    <t>@LC.NOR.Barrhead.Wrkstn_02</t>
  </si>
  <si>
    <t>@LC.NOR.Barrhead.Wrkstn_03</t>
  </si>
  <si>
    <t>@LC.NOR.Barrhead.Wrkstn_04</t>
  </si>
  <si>
    <t>@LC.NOR.Bonnyville.Wrkstn_01</t>
  </si>
  <si>
    <t>@LC.NOR.Bonnyville.Wrkstn_02</t>
  </si>
  <si>
    <t>@LC.NOR.Bonnyville.Wrkstn_03</t>
  </si>
  <si>
    <t>@LC.NOR.Bonnyville.Wrkstn_04</t>
  </si>
  <si>
    <t>@LC.NOR.Boyle.Wrkstn_01</t>
  </si>
  <si>
    <t>@LC.NOR.Edson.Wrkstn_01</t>
  </si>
  <si>
    <t>@LC.NOR.Edson.Wrkstn_02</t>
  </si>
  <si>
    <t>@LC.NOR.Edson.Wrkstn_03</t>
  </si>
  <si>
    <t>@LC.NOR.Edson.Wrkstn_04</t>
  </si>
  <si>
    <t>@LC.NOR.ElkPoint.Wrkstn_01</t>
  </si>
  <si>
    <t>@LC.NOR.ElkPoint.Wrkstn_02</t>
  </si>
  <si>
    <t>@LC.NOR.Hinton.Wrkstn_01</t>
  </si>
  <si>
    <t>@LC.NOR.Hinton.Wrkstn_02</t>
  </si>
  <si>
    <t>@LC.NOR.Hinton.Wrkstn_03</t>
  </si>
  <si>
    <t>@LC.NOR.Hinton.Wrkstn_04</t>
  </si>
  <si>
    <t>@LC.NOR.Jasper.Wrkstn_01</t>
  </si>
  <si>
    <t>@LC.NOR.Jasper.Wrkstn_02</t>
  </si>
  <si>
    <t>@LC.NOR.Jasper.Wrkstn_03</t>
  </si>
  <si>
    <t>@LC.NOR.Jasper.Wrkstn_04</t>
  </si>
  <si>
    <t>@LC.NOR.LacLaBiche.Wrkstn_01</t>
  </si>
  <si>
    <t>@LC.NOR.LacLaBiche.Wrkstn_02</t>
  </si>
  <si>
    <t>@LC.NOR.Mayerthorpe.Wrkstn_01</t>
  </si>
  <si>
    <t>@LC.NOR.Mayerthorpe.Wrkstn_02</t>
  </si>
  <si>
    <t>@LC.NOR.Onoway.Wrkstn_01</t>
  </si>
  <si>
    <t>@LC.NOR.Onoway.Wrkstn_02</t>
  </si>
  <si>
    <t>@LC.NOR.Radway.Wrkstn_01</t>
  </si>
  <si>
    <t>@LC.NOR.Radway.Wrkstn_02</t>
  </si>
  <si>
    <t>@LC.NOR.Redwater.Wrkstn_01</t>
  </si>
  <si>
    <t>@LC.NOR.Redwater.Wrkstn_02</t>
  </si>
  <si>
    <t>@LC.NOR.SlaveLake.Wrkstn_01</t>
  </si>
  <si>
    <t>@LC.NOR.SlaveLake.Wrkstn_02</t>
  </si>
  <si>
    <t>@LC.NOR.SmokyLake.Wrkstn_01</t>
  </si>
  <si>
    <t>@LC.NOR.SmokyLake.Wrkstn_02</t>
  </si>
  <si>
    <t>@LC.NOR.St.Paul.Wrkstn_01</t>
  </si>
  <si>
    <t>@LC.NOR.St.Paul.Wrkstn_02</t>
  </si>
  <si>
    <t>@LC.NOR.St.Paul.Wrkstn_03</t>
  </si>
  <si>
    <t>@LC.NOR.St.Paul.Wrkstn_04</t>
  </si>
  <si>
    <t>@LC.NOR.SwanHills.Wrkstn_01</t>
  </si>
  <si>
    <t>@LC.NOR.SwanHills.Wrkstn_02</t>
  </si>
  <si>
    <t>@LC.NOR.Thorhild.Wrkstn_01</t>
  </si>
  <si>
    <t>@LC.NOR.Vilna.Wrkstn_01</t>
  </si>
  <si>
    <t>@LC.NOR.Wabasca.Wrkstn_01</t>
  </si>
  <si>
    <t>@LC.NOR.Wabasca.Wrkstn_02</t>
  </si>
  <si>
    <t>@LC.NOR.Whitecourt.Wrkstn_01</t>
  </si>
  <si>
    <t>@LC.NOR.Whitecourt.Wrkstn_02</t>
  </si>
  <si>
    <t>@LC.NOR.Whitecourt.Wrkstn_03</t>
  </si>
  <si>
    <t>@LC.NOR.Whitecourt.Wrkstn_04</t>
  </si>
  <si>
    <t>@LC.NOR.NLRHC.Wrkstn_01</t>
  </si>
  <si>
    <t>@LC.NOR.NLRHC.Wrkstn_02</t>
  </si>
  <si>
    <t>@LC.NOR.NLRHC.Wrkstn_03</t>
  </si>
  <si>
    <t>@LC.NOR.NLRHC.Wrkstn_04</t>
  </si>
  <si>
    <t>@LC.NOR.NLRHC.Wrkstn_05</t>
  </si>
  <si>
    <t>@LC.NOR.NLRHC.Wrkstn_06</t>
  </si>
  <si>
    <t>@LC.NOR.Hythe.Wrkstn_01</t>
  </si>
  <si>
    <t>@LC.NOR.Hythe.Wrkstn_02</t>
  </si>
  <si>
    <t>@LC.NOR.Westlock.Wrkstn_01</t>
  </si>
  <si>
    <t>@LC.NOR.Westlock.Wrkstn_02</t>
  </si>
  <si>
    <t>@LC.NOR.Westlock.Wrkstn_03</t>
  </si>
  <si>
    <t>@LC.NOR.Westlock.Wrkstn_04</t>
  </si>
  <si>
    <t>@LC.SOU.Bassano.Wrkstn_01</t>
  </si>
  <si>
    <t>@LC.SOU.Bassano.Wrkstn_02</t>
  </si>
  <si>
    <t>@LC.SOU.Bassano.Wrkstn_03</t>
  </si>
  <si>
    <t>@LC.SOU.Crowsnest.Wrkstn_01</t>
  </si>
  <si>
    <t>@LC.SOU.Crowsnest.Wrkstn_02</t>
  </si>
  <si>
    <t>@LC.SOU.Crowsnest.Wrkstn_03</t>
  </si>
  <si>
    <t>@LC.SOU.Crowsnest.Wrkstn_04</t>
  </si>
  <si>
    <t>@LC.SOU.BowIsland.Wrkstn_01</t>
  </si>
  <si>
    <t>@LC.SOU.BowIsland.Wrkstn_02</t>
  </si>
  <si>
    <t>@LC.SOU.BowIsland.Wrkstn_03</t>
  </si>
  <si>
    <t>@LC.SOU.BowIsland.Wrkstn_04</t>
  </si>
  <si>
    <t>@LC.SOU.BowIsland.Wrkstn_05</t>
  </si>
  <si>
    <t>@LC.SOU.Brooks.Wrkstn_01</t>
  </si>
  <si>
    <t>@LC.SOU.Brooks.Wrkstn_02</t>
  </si>
  <si>
    <t>@LC.SOU.Brooks.Wrkstn_03</t>
  </si>
  <si>
    <t>@LC.SOU.Brooks.Wrkstn_04</t>
  </si>
  <si>
    <t>@LC.SOU.Brooks.Wrkstn_05</t>
  </si>
  <si>
    <t>@LC.SOU.Cardston.Wrkstn_01</t>
  </si>
  <si>
    <t>@LC.SOU.Cardston.Wrkstn_02</t>
  </si>
  <si>
    <t>@LC.SOU.Cardston.Wrkstn_05</t>
  </si>
  <si>
    <t>@LC.SOU.Coaldale.Wrkstn_01</t>
  </si>
  <si>
    <t>@LC.SOU.Coaldale.Wrkstn_02</t>
  </si>
  <si>
    <t>@LC.SOU.Coaldale.Wrkstn_03</t>
  </si>
  <si>
    <t>@LC.SOU.FortMacleod.Wrkstn_01</t>
  </si>
  <si>
    <t>@LC.SOU.FortMacleod.Wrkstn_02</t>
  </si>
  <si>
    <t>@LC.SOU.FortMacleod.Wrkstn_03</t>
  </si>
  <si>
    <t>@LC.SOU.FortMacleod.Wrkstn_04</t>
  </si>
  <si>
    <t>@LC.SOU.St.ThereseVilla.Wrkstn_01</t>
  </si>
  <si>
    <t>@LC.SOU.St.ThereseVilla.Wrkstn_02</t>
  </si>
  <si>
    <t>@LC.SOU.MHRH.Wrkstn_01</t>
  </si>
  <si>
    <t>@LC.SOU.MHRH.Wrkstn_02</t>
  </si>
  <si>
    <t>@LC.SOU.MHRH.Wrkstn_03</t>
  </si>
  <si>
    <t>@LC.SOU.MHRH.Wrkstn_04</t>
  </si>
  <si>
    <t>@LC.SOU.MHRH.Wrkstn_05</t>
  </si>
  <si>
    <t>@LC.SOU.MilkRiver.Wrkstn_01</t>
  </si>
  <si>
    <t>@LC.SOU.MilkRiver.Wrkstn_02</t>
  </si>
  <si>
    <t>@LC.SOU.MilkRiver.Wrkstn_03</t>
  </si>
  <si>
    <t>@LC.SOU.MilkRiver.Wrkstn_04</t>
  </si>
  <si>
    <t>@LC.SOU.MilkRiver.Wrkstn_05</t>
  </si>
  <si>
    <t>@LC.SOU.Oyen.Wrkstn_01</t>
  </si>
  <si>
    <t>@LC.SOU.Oyen.Wrkstn_02</t>
  </si>
  <si>
    <t>@LC.SOU.Oyen.Wrkstn_03</t>
  </si>
  <si>
    <t>@LC.SOU.Oyen.Wrkstn_04</t>
  </si>
  <si>
    <t>@LC.SOU.PincherCreek.Wrkstn_01</t>
  </si>
  <si>
    <t>@LC.SOU.PincherCreek.Wrkstn_02</t>
  </si>
  <si>
    <t>@LC.SOU.PincherCreek.Wrkstn_03</t>
  </si>
  <si>
    <t>@LC.SOU.PincherCreek.Wrkstn_04</t>
  </si>
  <si>
    <t>@LC.SOU.PincherCreek.Wrkstn_05</t>
  </si>
  <si>
    <t>@LC.SOU.Raymond.Wrkstn_01</t>
  </si>
  <si>
    <t>@LC.SOU.Raymond.Wrkstn_02</t>
  </si>
  <si>
    <t>@LC.SOU.Raymond.Wrkstn_03</t>
  </si>
  <si>
    <t>@LC.SOU.Raymond.Wrkstn_04</t>
  </si>
  <si>
    <t>@LC.SOU.Raymond.Wrkstn_05</t>
  </si>
  <si>
    <t>@LC.SOU.Raymond.Wrkstn_06</t>
  </si>
  <si>
    <t>@LC.SOU.Taber.Wrkstn_01</t>
  </si>
  <si>
    <t>@LC.SOU.Taber.Wrkstn_02</t>
  </si>
  <si>
    <t>@LC.SOU.Taber.Wrkstn_03</t>
  </si>
  <si>
    <t>@LC.SOU.Taber.Wrkstn_04</t>
  </si>
  <si>
    <t>@LC.SOU.Taber.Wrkstn_05</t>
  </si>
  <si>
    <t>@LC.SOU.Taber.Wrkstn_06</t>
  </si>
  <si>
    <t>@LC.SOU.Magrath.Wrkstn_01</t>
  </si>
  <si>
    <t>@LC.SOU.CRH.Wrkstn_01</t>
  </si>
  <si>
    <t>@LC.SOU.CRH.Wrkstn_02</t>
  </si>
  <si>
    <t>@LC.SOU.CRH.Wrkstn_03</t>
  </si>
  <si>
    <t>@LC.SOU.CRH.Wrkstn_04</t>
  </si>
  <si>
    <t>@LC.SOU.CRH.Wrkstn_05</t>
  </si>
  <si>
    <t>310 (LTC Conf Rm)</t>
  </si>
  <si>
    <t>316 (MD Dictation Rm)</t>
  </si>
  <si>
    <t>St. Michael's Health Centre</t>
  </si>
  <si>
    <t>@LC.SOU.St.Michaels.Wrkstn_01</t>
  </si>
  <si>
    <t>@LC.SOU.St.Michaels.Wrkstn_02</t>
  </si>
  <si>
    <t>@LC.SOU.St.Michaels.Wrkstn_04</t>
  </si>
  <si>
    <t>@LC.SOU.St.Michaels.Wrkstn_05</t>
  </si>
  <si>
    <t>237
(main floor)</t>
  </si>
  <si>
    <t>QI Room
(main floor)</t>
  </si>
  <si>
    <t>3D100</t>
  </si>
  <si>
    <t>310
(2nd office space)</t>
  </si>
  <si>
    <t>Equipment room medsurge hallway</t>
  </si>
  <si>
    <t>Cafeteria</t>
  </si>
  <si>
    <t>Date MLL/Sched Notified of Capacity Change</t>
  </si>
  <si>
    <t>M629480</t>
  </si>
  <si>
    <t>M381494</t>
  </si>
  <si>
    <t>M672443</t>
  </si>
  <si>
    <t>M668924</t>
  </si>
  <si>
    <t>M667885</t>
  </si>
  <si>
    <t>M670002</t>
  </si>
  <si>
    <t>M661353</t>
  </si>
  <si>
    <t>M669423</t>
  </si>
  <si>
    <t>The Admin Wing</t>
  </si>
  <si>
    <t>M668060</t>
  </si>
  <si>
    <t>Acute care unit lab</t>
  </si>
  <si>
    <t>M668861</t>
  </si>
  <si>
    <t>M642852</t>
  </si>
  <si>
    <t>M778396</t>
  </si>
  <si>
    <t>M778401</t>
  </si>
  <si>
    <t>M778397</t>
  </si>
  <si>
    <t>M778402</t>
  </si>
  <si>
    <t>M778400</t>
  </si>
  <si>
    <t>M749336</t>
  </si>
  <si>
    <t>M788678</t>
  </si>
  <si>
    <t>M749071</t>
  </si>
  <si>
    <t>M748698</t>
  </si>
  <si>
    <t>049</t>
  </si>
  <si>
    <t>M700020</t>
  </si>
  <si>
    <t>M703150</t>
  </si>
  <si>
    <t>M703147</t>
  </si>
  <si>
    <t>M703149</t>
  </si>
  <si>
    <t>M669685</t>
  </si>
  <si>
    <t>M703146</t>
  </si>
  <si>
    <t>M669390</t>
  </si>
  <si>
    <t>M669687</t>
  </si>
  <si>
    <t>M779174</t>
  </si>
  <si>
    <t>M779176</t>
  </si>
  <si>
    <t>M779173</t>
  </si>
  <si>
    <t>Hallway Cardiac Rehab</t>
  </si>
  <si>
    <t>M779175</t>
  </si>
  <si>
    <t>M779179</t>
  </si>
  <si>
    <t>M779178</t>
  </si>
  <si>
    <t>M779180</t>
  </si>
  <si>
    <t>Telehealth Room</t>
  </si>
  <si>
    <t>M779177</t>
  </si>
  <si>
    <t>M788682</t>
  </si>
  <si>
    <t>M788676</t>
  </si>
  <si>
    <t>C225</t>
  </si>
  <si>
    <t>K214</t>
  </si>
  <si>
    <t>M562735</t>
  </si>
  <si>
    <t>L104</t>
  </si>
  <si>
    <t>M786089</t>
  </si>
  <si>
    <t xml:space="preserve">	M794495</t>
  </si>
  <si>
    <t>L123</t>
  </si>
  <si>
    <t>M786090</t>
  </si>
  <si>
    <t>M588182</t>
  </si>
  <si>
    <t>M114</t>
  </si>
  <si>
    <t>M786088</t>
  </si>
  <si>
    <t>M643422</t>
  </si>
  <si>
    <t xml:space="preserve">	M661354</t>
  </si>
  <si>
    <t>1-136 - Copy Room</t>
  </si>
  <si>
    <t>@LC.NOR.Barrhead.Wrkstn_05</t>
  </si>
  <si>
    <t>@LC.NOR.Barrhead.Wrkstn_06</t>
  </si>
  <si>
    <t>M779857</t>
  </si>
  <si>
    <t>M779860</t>
  </si>
  <si>
    <t>M779859</t>
  </si>
  <si>
    <t>M779858</t>
  </si>
  <si>
    <t>M779856</t>
  </si>
  <si>
    <t>M779874</t>
  </si>
  <si>
    <t>M779876</t>
  </si>
  <si>
    <t>M779873</t>
  </si>
  <si>
    <t>M779875</t>
  </si>
  <si>
    <t>Meeting Rm B (405)</t>
  </si>
  <si>
    <t>North</t>
  </si>
  <si>
    <t>South</t>
  </si>
  <si>
    <t>Southport</t>
  </si>
  <si>
    <t>2123A</t>
  </si>
  <si>
    <t>@LC.CAL.SPT.Wrkstn_01</t>
  </si>
  <si>
    <t>@LC.CAL.SPT.Wrkstn_02</t>
  </si>
  <si>
    <t>@LC.CAL.SPT.Wrkstn_03</t>
  </si>
  <si>
    <t>@LC.CAL.SPT.Wrkstn_04</t>
  </si>
  <si>
    <t>@LC.CAL.SPT.Wrkstn_05</t>
  </si>
  <si>
    <t>@LC.CAL.SPT.Wrkstn_06</t>
  </si>
  <si>
    <t>@LC.CAL.SPT.Wrkstn_07</t>
  </si>
  <si>
    <t>@LC.CAL.SPT.Wrkstn_08</t>
  </si>
  <si>
    <t>@LC.CEN.InnisfailHC.Wrkstn_01</t>
  </si>
  <si>
    <t>@LC.CEN.InnisfailHC.Wrkstn_02</t>
  </si>
  <si>
    <t>CEN.Lacombe HCC 1319</t>
  </si>
  <si>
    <t>LAH - Education Room #1 Unit B</t>
  </si>
  <si>
    <t>Education room (1328)</t>
  </si>
  <si>
    <t>Send an email to Nicole De Vrij &lt;Nicole.DeVrij@albertahealthservices.ca&gt; to book the room</t>
  </si>
  <si>
    <t>@LC.CEN.RDRH.Wrkstn_01</t>
  </si>
  <si>
    <t>@LC.CEN.RDRH.Wrkstn_02</t>
  </si>
  <si>
    <t>@LC.CEN.RDRH.Wrkstn_03</t>
  </si>
  <si>
    <t>@LC.CAL.ACH.Wrkstn_01</t>
  </si>
  <si>
    <t>@LC.CAL.ACH.Wrkstn_02</t>
  </si>
  <si>
    <t>@LC.CAL.ACH.Wrkstn_03</t>
  </si>
  <si>
    <t>@LC.CAL.ACH.Wrkstn_04</t>
  </si>
  <si>
    <t>@LC.CAL.ACH.Wrkstn_05</t>
  </si>
  <si>
    <t>@LC.CAL.ACH.Wrkstn_06</t>
  </si>
  <si>
    <t>@LC.CAL.PLC.Wrkstn_01</t>
  </si>
  <si>
    <t>@LC.CAL.PLC.Wrkstn_02</t>
  </si>
  <si>
    <t>@LC.CAL.PLC.Wrkstn_03</t>
  </si>
  <si>
    <t>@LC.CAL.PLC.Wrkstn_04</t>
  </si>
  <si>
    <t>@LC.CAL.PLC.Wrkstn_05</t>
  </si>
  <si>
    <t>@LC.CAL.PLC.Wrkstn_06</t>
  </si>
  <si>
    <t>@LC.CAL.SheldonChumir.Wrkstn_01</t>
  </si>
  <si>
    <t>@LC.CAL.SheldonChumir.Wrkstn_02</t>
  </si>
  <si>
    <t>@LC.CAL.SheldonChumir.Wrkstn_03</t>
  </si>
  <si>
    <t>M670047</t>
  </si>
  <si>
    <t>M668445</t>
  </si>
  <si>
    <t>M669371</t>
  </si>
  <si>
    <t>M661367</t>
  </si>
  <si>
    <t xml:space="preserve">	M621015</t>
  </si>
  <si>
    <t>M606076</t>
  </si>
  <si>
    <t>M668930</t>
  </si>
  <si>
    <t>M621086</t>
  </si>
  <si>
    <t>Education Room B</t>
  </si>
  <si>
    <t>Boardroom 1208</t>
  </si>
  <si>
    <t>M703164</t>
  </si>
  <si>
    <t>M635815</t>
  </si>
  <si>
    <t>M703156</t>
  </si>
  <si>
    <t>M700038</t>
  </si>
  <si>
    <t>M669413</t>
  </si>
  <si>
    <t>M669412</t>
  </si>
  <si>
    <t>M670040</t>
  </si>
  <si>
    <t>M669295</t>
  </si>
  <si>
    <t>Library</t>
  </si>
  <si>
    <t>M779889</t>
  </si>
  <si>
    <t>M779879</t>
  </si>
  <si>
    <t>M779881</t>
  </si>
  <si>
    <t xml:space="preserve">Admin Office </t>
  </si>
  <si>
    <t>M779887</t>
  </si>
  <si>
    <t>Kindly send an email to Airdrie.Administration@ahs.ca to book the computer</t>
  </si>
  <si>
    <t>CAL.OGH. Conference Room 1138</t>
  </si>
  <si>
    <t>@LC.CAL.BanffCHC.Wrkstn_01</t>
  </si>
  <si>
    <t>@LC.CAL.BanffCHC.Wrkstn_02</t>
  </si>
  <si>
    <t>A key is required to access the building and the room. Send an email to Layla.Baugh@covenanthealth.ca. The backup contacts are Margarette Moar-Bell (Margarette.Moar-Bell@covenanthealth.ca) and Melissa Mason (Melissa.Mason@covenanthealth.ca)</t>
  </si>
  <si>
    <t>Coultis Classroom (1138)</t>
  </si>
  <si>
    <t xml:space="preserve">CAL.RRDTC Room 3003 </t>
  </si>
  <si>
    <t>Kindly call security on 403 955 8600 to open the room. The room is located on the third floor, and the best way to get to it would be by taking elevator 7/8 by the cafeteria.</t>
  </si>
  <si>
    <t>@LC.CAL.CanmoreGeneralHospital.Wrkstn_01</t>
  </si>
  <si>
    <t>@LC.CAL.CanmoreGeneralHospital.Wrkstn_02</t>
  </si>
  <si>
    <t>@LC.CAL.CanmoreGeneralHospital.Wrkstn_03</t>
  </si>
  <si>
    <t>CAL.CGH Wellness Centre TH</t>
  </si>
  <si>
    <t>To book the computer, kindly send an email to Tiffany O'neil and copy Tracy Mitchell</t>
  </si>
  <si>
    <t>@LC.CAL.DidsburyDistristHS.Wrkstn_01</t>
  </si>
  <si>
    <t>@LC.CAL.DidsburyDistristHS.Wrkstn_02</t>
  </si>
  <si>
    <t>Annex Education Room 202</t>
  </si>
  <si>
    <t>CAL.HRH Annex Room 004 TH (Restricted)</t>
  </si>
  <si>
    <t>Kindly email email Julie.Hrycyk@ahs.ca or Monique.Denney@ahs.ca to book the computer. Please specify that you need a learning centre computer for training</t>
  </si>
  <si>
    <t>CAL.OKO Room 1204</t>
  </si>
  <si>
    <t>@LC.CAL.StrathmoreDistrictHS.Wrkstn_01</t>
  </si>
  <si>
    <t>@LC.CAL.VulcanCHC.Wrkstn_01</t>
  </si>
  <si>
    <t>@LC.CAL.VulcanCHC.Wrkstn_02</t>
  </si>
  <si>
    <t>Send an email to Cheryl Stad or Lynda Molde to book the room</t>
  </si>
  <si>
    <t>DVHC Wildrose Room</t>
  </si>
  <si>
    <t xml:space="preserve">Send an email to Haley Mayhew &lt;Haley.Mayhew@albertahealthservices.ca&gt;.
The backup contacts are Brenda Denomme and Kerry Mayes </t>
  </si>
  <si>
    <t>To book this room, kindly send an email to Jade.Grantham@ahs.ca or call 1-587-795-0471</t>
  </si>
  <si>
    <t>To book the computer, send an email to Debbie DeGraw (Debbie.DeGraw@albertahealthservices.ca)
Backup Contacts are Karen Abel and Ashton Wisnowski</t>
  </si>
  <si>
    <t>170/Former Lab</t>
  </si>
  <si>
    <t>@LC.CEN.MannvilleCC.Wrkstn_01</t>
  </si>
  <si>
    <t>@LC.CEN.MannvilleCC.Wrkstn_02</t>
  </si>
  <si>
    <t>Learning Centre 1100</t>
  </si>
  <si>
    <t>Olds Hospital and CC Training Center</t>
  </si>
  <si>
    <t>Check the calendar for room availability. Send an email to Kristine Schultz to book the room. Please collect the key to the room and return it immediately after opening it. The backup contact is ****</t>
  </si>
  <si>
    <t>ECH.Room - Provost - Multipurpose Computer Lab</t>
  </si>
  <si>
    <t>Kindly send an email to Tara.Weinkauf@ahs.ca and Danyn.baier@ahs.ca to book the computer</t>
  </si>
  <si>
    <t>@LC.CEN.StettlerHCC.Wrkstn_01</t>
  </si>
  <si>
    <t>@LC.CEN.StettlerHCC.Wrkstn_02</t>
  </si>
  <si>
    <t>302/Educ Rm</t>
  </si>
  <si>
    <t>@LC.CEN.SundreHCC.Wrkstn_01</t>
  </si>
  <si>
    <t>@LC.CEN.SundreHCC.Wrkstn_02</t>
  </si>
  <si>
    <t>@LC.CEN.ThreeHillsHC.Wrkstn_01</t>
  </si>
  <si>
    <t>@LC.CEN.ThreeHillsHC.Wrkstn_02</t>
  </si>
  <si>
    <t>GNCH Library Room 0634</t>
  </si>
  <si>
    <t>Grande Cache - Community Health Complex - Boardroom</t>
  </si>
  <si>
    <t>Kindly email Patricia.Wendland2@ahs.ca to book the computer. Please specify that you need a learning centre computer for training</t>
  </si>
  <si>
    <t>Kindly send an email to Vanessa.Low@ahs.ca and Valerie.MorrisonStreeter@ahs.ca to book the computer</t>
  </si>
  <si>
    <t>@LC.NOR.NorthwestHC.Wrkstn_01</t>
  </si>
  <si>
    <t>@LC.NOR.NorthwestHC.Wrkstn_02</t>
  </si>
  <si>
    <t>@LC.NOR.NorthwestHC.Wrkstn_03</t>
  </si>
  <si>
    <t>@LC.NOR.NorthwestHC.Wrkstn_04</t>
  </si>
  <si>
    <t>To book the computer, send an email to kathleen.olszewski@albertahealthservices.ca and sr.scheduling@albertahealthservices.ca</t>
  </si>
  <si>
    <t>Spirit River – Central Peace Health Complex</t>
  </si>
  <si>
    <t>KRS Library A2-908 (2nd floor)</t>
  </si>
  <si>
    <t>Booking Instruction/Comments</t>
  </si>
  <si>
    <t>@LC.CAL.RGH.Wrkstn_01</t>
  </si>
  <si>
    <t>@LC.CAL.RGH.Wrkstn_02</t>
  </si>
  <si>
    <t>@LC.CAL.RGH.Wrkstn_03</t>
  </si>
  <si>
    <t>The library is open from 8am to 4pm Monday to Friday Phone Number: 403-955-7077. Link:https://krs.libguides.com/aboutus/ach</t>
  </si>
  <si>
    <t>Knowledge Resource Service Library 4EE11 (next to eye clinic)</t>
  </si>
  <si>
    <t>KRS Library is at Fisher Building on the 4th floor (the main floor). The library is open from 8am to 4pm Monday to Friday Phone Number: 4039433373. Link:https://krs.libguides.com/aboutus/rgh</t>
  </si>
  <si>
    <t>Devon</t>
  </si>
  <si>
    <t>Devon General Hospital</t>
  </si>
  <si>
    <t>@LC.EDM.DevonGH.Wrkstn_01</t>
  </si>
  <si>
    <t>@LC.CEN.TofieldHC.Wrkstn_01</t>
  </si>
  <si>
    <t>@LC.CEN.TofieldHC.Wrkstn_02</t>
  </si>
  <si>
    <t>@LC.CEN.MaryImmaculateHospital.Wrkstn_01</t>
  </si>
  <si>
    <t>@LC.CEN.WainwrightHC.Wrkstn_01</t>
  </si>
  <si>
    <t>@LC.CEN.WainwrightHC.Wrkstn_02</t>
  </si>
  <si>
    <t>ACB.CCI Connect Care Training Rm 3257</t>
  </si>
  <si>
    <t>@LC.CEN.BretonCCC.Wrkstn_01</t>
  </si>
  <si>
    <t>The room is on the main floor just off the reception area</t>
  </si>
  <si>
    <t xml:space="preserve">Training area beside M126 </t>
  </si>
  <si>
    <t>M669395</t>
  </si>
  <si>
    <t>M668444</t>
  </si>
  <si>
    <t>M672452</t>
  </si>
  <si>
    <t>M672472</t>
  </si>
  <si>
    <t>M629471</t>
  </si>
  <si>
    <t>M629479</t>
  </si>
  <si>
    <t>M669399</t>
  </si>
  <si>
    <t>M635836 </t>
  </si>
  <si>
    <t>M643137 </t>
  </si>
  <si>
    <t>Mezzanine (above dining hall)</t>
  </si>
  <si>
    <t>M630243</t>
  </si>
  <si>
    <t>M630236</t>
  </si>
  <si>
    <t>M630250</t>
  </si>
  <si>
    <t>M629336</t>
  </si>
  <si>
    <t>M630704</t>
  </si>
  <si>
    <t>M630706</t>
  </si>
  <si>
    <t>M643404</t>
  </si>
  <si>
    <t>M670019</t>
  </si>
  <si>
    <t>M597747</t>
  </si>
  <si>
    <t>M629485</t>
  </si>
  <si>
    <t>@LC.NOR.FairviewHealthComplex.Wrkstn_01</t>
  </si>
  <si>
    <t>@LC.NOR.FairviewHealthComplex.Wrkstn_02</t>
  </si>
  <si>
    <t>@LC.NOR.FairviewHealthComplex.Wrkstn_03</t>
  </si>
  <si>
    <t>@LC.NOR.FairviewHealthComplex.Wrkstn_04</t>
  </si>
  <si>
    <t>M643141</t>
  </si>
  <si>
    <t>M668870</t>
  </si>
  <si>
    <t>A110</t>
  </si>
  <si>
    <t>M629505</t>
  </si>
  <si>
    <t>M672592</t>
  </si>
  <si>
    <t>M629408</t>
  </si>
  <si>
    <t>M629509</t>
  </si>
  <si>
    <t>3D110</t>
  </si>
  <si>
    <t>M587012</t>
  </si>
  <si>
    <t>55 (Staff Room)</t>
  </si>
  <si>
    <t>38 (Volunteer resourse office)</t>
  </si>
  <si>
    <t>M477389</t>
  </si>
  <si>
    <t>236 (Quiet room)</t>
  </si>
  <si>
    <t>M645933</t>
  </si>
  <si>
    <t>Alfred Egan Home, Sunridge A116</t>
  </si>
  <si>
    <t>M732413</t>
  </si>
  <si>
    <t>Alfred Egan Home, Westwinds A138</t>
  </si>
  <si>
    <t>M459931</t>
  </si>
  <si>
    <t>M668902</t>
  </si>
  <si>
    <t>M643368</t>
  </si>
  <si>
    <t>Across from Office 38</t>
  </si>
  <si>
    <t>M668915</t>
  </si>
  <si>
    <t>M730123</t>
  </si>
  <si>
    <t>M730239</t>
  </si>
  <si>
    <t>M669436</t>
  </si>
  <si>
    <t>@LC.NOR.SlaveLake.Wrkstn_03</t>
  </si>
  <si>
    <t>@LC.CEN.DrumhellerHC.Wrkstn_01</t>
  </si>
  <si>
    <t>@LC.CEN.DrumhellerHC.Wrkstn_02</t>
  </si>
  <si>
    <t>@LC.CEN.CoronationHCC.Wrkstn_01</t>
  </si>
  <si>
    <t>@LC.CEN.CoronationHCC.Wrkstn_02</t>
  </si>
  <si>
    <t>@LC.CEN.RimbeyHCC.Wrkstn_01</t>
  </si>
  <si>
    <t>@LC.CEN.RimbeyHCC.Wrkstn_02</t>
  </si>
  <si>
    <t>@LC.NOR.SacredHeartHospital.Wrkstn_01</t>
  </si>
  <si>
    <t>@LC.NOR.SacredHeartHospital.Wrkstn_02</t>
  </si>
  <si>
    <t>@LC.NOR.SacredHeartHospital.Wrkstn_03</t>
  </si>
  <si>
    <t>@LC.NOR.PeaceRiverCHC.Wrkstn_01</t>
  </si>
  <si>
    <t>@LC.NOR.PeaceRiverCHC.Wrkstn_02</t>
  </si>
  <si>
    <t>@LC.NOR.PeaceRiverCHC.Wrkstn_03</t>
  </si>
  <si>
    <t>NOR. Grimshaw CCC 1166 (8)</t>
  </si>
  <si>
    <t>Kindly email email Monique.Denney@ahs.ca to book the computer. Please specify that you need a learning centre computer for training.</t>
  </si>
  <si>
    <t>Send an email to Lisa Rozumniak to book the computer. Specify that you need a learning centre computer for training</t>
  </si>
  <si>
    <t>NOR.SpiritRiverCPHC.Room 109</t>
  </si>
  <si>
    <t>NOR.SpiritRiverCPHC.Room 320</t>
  </si>
  <si>
    <t>M630224</t>
  </si>
  <si>
    <t>M630225</t>
  </si>
  <si>
    <t>M672357</t>
  </si>
  <si>
    <t>M818134</t>
  </si>
  <si>
    <t>M629501</t>
  </si>
  <si>
    <t>@LC.CEN.ConsortCHC.Wrkstn_01</t>
  </si>
  <si>
    <t>@LC.CEN.ConsortCHC.Wrkstn_02</t>
  </si>
  <si>
    <t>@LC.EDM.Misericordia.Wrkstn_01</t>
  </si>
  <si>
    <t>M818420</t>
  </si>
  <si>
    <t>M818418</t>
  </si>
  <si>
    <t>M818419</t>
  </si>
  <si>
    <t>M742378</t>
  </si>
  <si>
    <t>M742384</t>
  </si>
  <si>
    <t>@LC.CEN.CCMHBI.Wrkstn_01</t>
  </si>
  <si>
    <t>@LC.CEN.CCMHBI.Wrkstn_02</t>
  </si>
  <si>
    <t>@LC.EDM.AHE.Wrkstn_01</t>
  </si>
  <si>
    <t>M604134</t>
  </si>
  <si>
    <t>M672579</t>
  </si>
  <si>
    <t>M672441</t>
  </si>
  <si>
    <t>M630251</t>
  </si>
  <si>
    <t>M672461</t>
  </si>
  <si>
    <t>M629574</t>
  </si>
  <si>
    <t>R-243 (Supply Room)</t>
  </si>
  <si>
    <t>M726744</t>
  </si>
  <si>
    <t>M726750</t>
  </si>
  <si>
    <t>M750404</t>
  </si>
  <si>
    <t>M742372</t>
  </si>
  <si>
    <t>M742373</t>
  </si>
  <si>
    <t>M728125</t>
  </si>
  <si>
    <t>M629508</t>
  </si>
  <si>
    <t>M730539</t>
  </si>
  <si>
    <t>M728127</t>
  </si>
  <si>
    <t>M730545</t>
  </si>
  <si>
    <t>Boardroom</t>
  </si>
  <si>
    <t>Acute Patient Lounge</t>
  </si>
  <si>
    <t xml:space="preserve">Email Covenant Library (CovenantLibrary@covenanthealth.ca) or call 780-306-7618  to make booking. The library will send the requester  a calendar invite for the requested date/time. </t>
  </si>
  <si>
    <t>S-16</t>
  </si>
  <si>
    <t>M635843</t>
  </si>
  <si>
    <t>M703152</t>
  </si>
  <si>
    <t>M670007</t>
  </si>
  <si>
    <t>M703172</t>
  </si>
  <si>
    <t>M629421</t>
  </si>
  <si>
    <t>M629423</t>
  </si>
  <si>
    <t>M726852</t>
  </si>
  <si>
    <t>M629530</t>
  </si>
  <si>
    <t>M629419</t>
  </si>
  <si>
    <t>M629434</t>
  </si>
  <si>
    <t>M631632</t>
  </si>
  <si>
    <t>M670780</t>
  </si>
  <si>
    <t>@LC.NOR.Westlock.Wrkstn_05</t>
  </si>
  <si>
    <t>@LC.NOR.Westlock.Wrkstn_06</t>
  </si>
  <si>
    <t>Moved to Westlock rm 147</t>
  </si>
  <si>
    <t>Moved to Westlock</t>
  </si>
  <si>
    <t>Westlock HCC Admin Office/Boardroom</t>
  </si>
  <si>
    <t>To book this room, email joanne.mack@ahs.ca or call 403-995-2659. Please specify that you will need a learning centre computer for training. The room has two computers, there can be two concurrent bookings in the outlook calendar</t>
  </si>
  <si>
    <t>@LC.CEN.DayslandHC.Wrkstn_01</t>
  </si>
  <si>
    <t>@LC.CEN.DayslandHC.Wrkstn_02</t>
  </si>
  <si>
    <t>Red Deer Bremner Ave Community Health Centre</t>
  </si>
  <si>
    <t>@LC.CEN.RedDeerBremnerAveCHC.Wrkstn_01</t>
  </si>
  <si>
    <t>@LC.CEN.RedDeerBremnerAveCHC.Wrkstn_02</t>
  </si>
  <si>
    <t>M672331</t>
  </si>
  <si>
    <t>M672337</t>
  </si>
  <si>
    <t>Ask Admitting on the Main Floor near ER to call housekeeping to unlock the room.</t>
  </si>
  <si>
    <t>M818036</t>
  </si>
  <si>
    <t>M818038</t>
  </si>
  <si>
    <t>M818037</t>
  </si>
  <si>
    <t>M818040</t>
  </si>
  <si>
    <t>M818035</t>
  </si>
  <si>
    <t>M818034</t>
  </si>
  <si>
    <t>M818039</t>
  </si>
  <si>
    <t>M818041</t>
  </si>
  <si>
    <t>M818042</t>
  </si>
  <si>
    <t>M642837</t>
  </si>
  <si>
    <t>M642869</t>
  </si>
  <si>
    <t>M818033</t>
  </si>
  <si>
    <t>Lunch Room</t>
  </si>
  <si>
    <t xml:space="preserve">Bookable Room </t>
  </si>
  <si>
    <t>M668857</t>
  </si>
  <si>
    <t>M669415</t>
  </si>
  <si>
    <t>M643367</t>
  </si>
  <si>
    <t>M669376</t>
  </si>
  <si>
    <t>M669374</t>
  </si>
  <si>
    <t>@LC.NOR.Bonnyville.Wrkstn_05</t>
  </si>
  <si>
    <t>@LC.NOR.Bonnyville.Wrkstn_06</t>
  </si>
  <si>
    <t>@LC.NOR.ColdLakeCHS.Wrkstn_01</t>
  </si>
  <si>
    <t>@LC.NOR.ColdLakeCHS.Wrkstn_02</t>
  </si>
  <si>
    <t>@LC.NOR.ColdLakeCHS.Wrkstn_03</t>
  </si>
  <si>
    <t>@LC.NOR.ColdLakeHCC.Wrkstn_01</t>
  </si>
  <si>
    <t>@LC.NOR.ColdLakeHCC.Wrkstn_02</t>
  </si>
  <si>
    <t>@LC.NOR.ColdLakeHCC.Wrkstn_03</t>
  </si>
  <si>
    <t>@LC.NOR.ColdLakeHCC.Wrkstn_04</t>
  </si>
  <si>
    <t xml:space="preserve">Cold Lake Community Health Services </t>
  </si>
  <si>
    <t>Please note that the site is open from 8:15 to 16:30 Monday to Friday</t>
  </si>
  <si>
    <t>M668873</t>
  </si>
  <si>
    <t>M730229</t>
  </si>
  <si>
    <t>@LC.NOR.SlaveLake.Wrkstn_04</t>
  </si>
  <si>
    <t>@LC.NOR.SlaveLake.Wrkstn_05</t>
  </si>
  <si>
    <t>@LC.NOR.SlaveLake.Wrkstn_06</t>
  </si>
  <si>
    <t>To book this room, kindly call the Admin Assistant direct line on  403-577-4001 or send an email to Valda Davis, Brianne Davidson and Lisa Roth</t>
  </si>
  <si>
    <t>ECH.Room – Hardisty – Wildrose</t>
  </si>
  <si>
    <t>To book this room, kindly send an email to Jacqueline.Rawn@albertahealthservices.ca. Please specify that you need a learning centre computer for training.</t>
  </si>
  <si>
    <t>This room is located in the Atrium. Main door to Atrium is swipe card access only - contact for Anne Marie Coultman &lt;AnneMarie.Coultman@albertahealthservices.ca
Training room is swipe card access as well. Contact CalgaryZone.CardAccess@albertahealthservices.ca.
For any of the TV's/monitors issues please rech out to Al DeSouza 403-616-6951.</t>
  </si>
  <si>
    <t>M669398</t>
  </si>
  <si>
    <t>Room Cancelled by Site</t>
  </si>
  <si>
    <t>Nursury medsurg</t>
  </si>
  <si>
    <t>3K (Common Area)</t>
  </si>
  <si>
    <t>4K (Common Area)</t>
  </si>
  <si>
    <t xml:space="preserve">Please call security at 403-943-4502 to open the room. Additional info: If PC's show signs of no internet connection simply restart the computer and re-connect to the AHS restrist Wifi. </t>
  </si>
  <si>
    <t xml:space="preserve">Please call security at 403-943-4502 to open the room.Additional info: If PC's show signs of no internet connection simply restart the computer and re-connect to the AHS restrist Wifi. </t>
  </si>
  <si>
    <t>INACTIVE  LEARNING CENTRES - DO NOT USE</t>
  </si>
  <si>
    <t xml:space="preserve">City </t>
  </si>
  <si>
    <t>Decanted</t>
  </si>
  <si>
    <t>Notes</t>
  </si>
  <si>
    <t>Date Mike Notified</t>
  </si>
  <si>
    <t>M819851</t>
  </si>
  <si>
    <t>M819937</t>
  </si>
  <si>
    <t>M819852</t>
  </si>
  <si>
    <t>Library - 0613</t>
  </si>
  <si>
    <t>@LC.EDM.Glenrose.Wrkstn_01</t>
  </si>
  <si>
    <t>@LC.EDM.Glenrose.Wrkstn_02</t>
  </si>
  <si>
    <t>M594867</t>
  </si>
  <si>
    <t>M748696</t>
  </si>
  <si>
    <t>M635845</t>
  </si>
  <si>
    <t>High Prairie Health Complex</t>
  </si>
  <si>
    <t>M612492</t>
  </si>
  <si>
    <t>M670031</t>
  </si>
  <si>
    <t>M621124</t>
  </si>
  <si>
    <t>M680910</t>
  </si>
  <si>
    <t>M643423</t>
  </si>
  <si>
    <t>Room converted to a training room</t>
  </si>
  <si>
    <t>The library is open from 8am to 4pm (Monday to Friday)</t>
  </si>
  <si>
    <t>M672471</t>
  </si>
  <si>
    <t>LC Recindment Notes 
(if applicable)</t>
  </si>
  <si>
    <t>M680917</t>
  </si>
  <si>
    <t>M680909</t>
  </si>
  <si>
    <t xml:space="preserve">Swing Office </t>
  </si>
  <si>
    <t>Site Owned* M# Pending</t>
  </si>
  <si>
    <t>N/A</t>
  </si>
  <si>
    <t>M782668</t>
  </si>
  <si>
    <t>M604146</t>
  </si>
  <si>
    <t>To request a booking call 780-306-7618 or email CovenantLibrary@covenanthealth.ca and library staff will confirm bookings with a calendar invite for the requested date/time.</t>
  </si>
  <si>
    <t>MCH Library Room 1NW-32</t>
  </si>
  <si>
    <t>Fort McMurray</t>
  </si>
  <si>
    <t xml:space="preserve">Central </t>
  </si>
  <si>
    <t xml:space="preserve">Sylvan Lake </t>
  </si>
  <si>
    <t xml:space="preserve"> Sylvan Lake Community Health Centre</t>
  </si>
  <si>
    <t xml:space="preserve">Sites Decision to Remove. To be decanted week of Oct 10th </t>
  </si>
  <si>
    <t xml:space="preserve">Sites Decision to Remove. Monitor to be picked up  </t>
  </si>
  <si>
    <t>Oct 5th 2023</t>
  </si>
  <si>
    <t>Decant Date: Oct 30 - Nov 3</t>
  </si>
  <si>
    <t xml:space="preserve">Decant Date Week of Nov 14 </t>
  </si>
  <si>
    <t xml:space="preserve">Decant Date Week of  Nov 14 </t>
  </si>
  <si>
    <t xml:space="preserve">Only remove after Nov 16 2023 </t>
  </si>
  <si>
    <t>Only remove Wrkstn #4 (Nov6th-10th)</t>
  </si>
  <si>
    <t xml:space="preserve">Decant Date - November 3rd </t>
  </si>
  <si>
    <t>Workstations 4,5,6 Ready to go week of Oct 23-27</t>
  </si>
  <si>
    <t xml:space="preserve">Site may need to send equipmnt back. Wrkstation booked on Oct 31st </t>
  </si>
  <si>
    <t>Decant Date of Oct 30 - Nov 3</t>
  </si>
  <si>
    <t>Decant Date Oct 23-27</t>
  </si>
  <si>
    <t>CC Monitor Pick up only - Decant Date Oct 30 - Nov 3</t>
  </si>
  <si>
    <t>Decant Date Oct 30 - Nov 3</t>
  </si>
  <si>
    <t xml:space="preserve">Decant Date Oct 30 - Nov 2 </t>
  </si>
  <si>
    <t xml:space="preserve">Decant Date Oct 30 - Nov 3 </t>
  </si>
  <si>
    <t>Decant Date After Nov 15</t>
  </si>
  <si>
    <t>Decant Date Nov 6-10</t>
  </si>
  <si>
    <t>Decant Date Nov 6 -10</t>
  </si>
  <si>
    <t>Decant Date Oct 30 - Nov 2</t>
  </si>
  <si>
    <t>Decant Date Oct 23- 27</t>
  </si>
  <si>
    <t>Decant Date Nov 6 - 10</t>
  </si>
  <si>
    <t>Decant Date Nov 13 &gt;</t>
  </si>
  <si>
    <t>Previously in 252</t>
  </si>
  <si>
    <t>510023 is a room that is card-access, close to 510015 meeting room</t>
  </si>
  <si>
    <t>Decant Date Dec 4th onwards</t>
  </si>
  <si>
    <t>L8</t>
  </si>
  <si>
    <t>@LC.CAL.FanningCtr.Wrkstn_01</t>
  </si>
  <si>
    <t>@LC.CAL.FanningCtr.Wrkstn_02</t>
  </si>
  <si>
    <t>@LC.CAL.FanningCtr.Wrkstn_03</t>
  </si>
  <si>
    <t>@LC.CAL.FanningCtr.Wrkstn_04</t>
  </si>
  <si>
    <t>@LC.CAL.FanningCtr.Wrkstn_05</t>
  </si>
  <si>
    <t>@LC.CAL.FanningCtr.Wrkstn_06</t>
  </si>
  <si>
    <t>Library room B237</t>
  </si>
  <si>
    <t>@LC.CAL.ColonelBelcher.Wrkstn_01</t>
  </si>
  <si>
    <t>@LC.CAL.ColonelBelcher.Wrkstn_02</t>
  </si>
  <si>
    <t>@LC.CAL.ColonelBelcher.Wrkstn_03</t>
  </si>
  <si>
    <t>@LC.CAL.ColonelBelcher.Wrkstn_04</t>
  </si>
  <si>
    <t>@LC.CAL.SignalPointe.Wrkstn_01</t>
  </si>
  <si>
    <t>@LC.CAL.SignalPointe.Wrkstn_02</t>
  </si>
  <si>
    <t>@LC.CAL.SignalPointe.Wrkstn_03</t>
  </si>
  <si>
    <t>@LC.CAL.SignalPointe.Wrkstn_04</t>
  </si>
  <si>
    <t xml:space="preserve">House 1 Swing Office </t>
  </si>
  <si>
    <t>@LC.CAL.GarrisonGreen.Wrkstn_01</t>
  </si>
  <si>
    <t>@LC.CAL.GarrisonGreen.Wrkstn_02</t>
  </si>
  <si>
    <t>Calgay</t>
  </si>
  <si>
    <t xml:space="preserve">Sherwood Park </t>
  </si>
  <si>
    <t xml:space="preserve">Strathcona County HC </t>
  </si>
  <si>
    <t>@LC.EDM.StrathconaCountyHC.Wrkstn_01</t>
  </si>
  <si>
    <t>@LC.EDM.StrathconaCountyHC.Wrkstn_02</t>
  </si>
  <si>
    <t>Open space - name TBD</t>
  </si>
  <si>
    <t>Lloydminster</t>
  </si>
  <si>
    <t>Lloydminster CCC</t>
  </si>
  <si>
    <t>@LC.CEN.LloydminsterCCC.Wrkstn_01</t>
  </si>
  <si>
    <t>@LC.CEN.LloydminsterCCC.Wrkstn_02</t>
  </si>
  <si>
    <t>Staff lunch room 030</t>
  </si>
  <si>
    <t>It will be available for training starting Monday 15 January 2024 when the L8 training starts</t>
  </si>
  <si>
    <t>307/Travel Staff/Contract Staff Wkstns</t>
  </si>
  <si>
    <t>CN Tower</t>
  </si>
  <si>
    <t>@LC.EDM.CNTower.Wrkstn_01</t>
  </si>
  <si>
    <t>@LC.EDM.CNTower.Wrkstn_02</t>
  </si>
  <si>
    <t>@LC.EDM.CNTower.Wrkstn_03</t>
  </si>
  <si>
    <t>@LC.EDM.CNTower.Wrkstn_04</t>
  </si>
  <si>
    <t>@LC.EDM.CNTower.Wrkstn_05</t>
  </si>
  <si>
    <t>@LC.EDM.CNTower.Wrkstn_06</t>
  </si>
  <si>
    <t>Cubicle 20-003</t>
  </si>
  <si>
    <t>Cubicle 20-004</t>
  </si>
  <si>
    <t>Cubicle 20-005</t>
  </si>
  <si>
    <t>Cubicle 20-006</t>
  </si>
  <si>
    <t>Cubicle 20-007</t>
  </si>
  <si>
    <t>Cubicle 20-008</t>
  </si>
  <si>
    <t xml:space="preserve">Previously 4 </t>
  </si>
  <si>
    <t>Previously 3</t>
  </si>
  <si>
    <t>w</t>
  </si>
  <si>
    <t>SENT FROM ATHABASCA HCC</t>
  </si>
  <si>
    <t xml:space="preserve">Previously 5 </t>
  </si>
  <si>
    <t>Previously 6</t>
  </si>
  <si>
    <t>Previously 7</t>
  </si>
  <si>
    <t>Previously 8</t>
  </si>
  <si>
    <t>Previously 9</t>
  </si>
  <si>
    <t>Previously 10</t>
  </si>
  <si>
    <t xml:space="preserve">Previously 3 </t>
  </si>
  <si>
    <t xml:space="preserve">Previosuly 3 </t>
  </si>
  <si>
    <t>Previosuly 4</t>
  </si>
  <si>
    <t xml:space="preserve">DO NOT USE after November 16, 2024 - will be removed. </t>
  </si>
  <si>
    <t xml:space="preserve">No longer available for use. </t>
  </si>
  <si>
    <t>Dr. Cooke</t>
  </si>
  <si>
    <t>Room 112</t>
  </si>
  <si>
    <t xml:space="preserve">@LC.CEN.DrCooke.Wrkstn_01 </t>
  </si>
  <si>
    <t>@LC.CEN.DrCooke.Wrkstn_02</t>
  </si>
  <si>
    <t xml:space="preserve">Sarcee - Carewest </t>
  </si>
  <si>
    <t xml:space="preserve">L8 </t>
  </si>
  <si>
    <t>@LC.CAL.Sarcee.Wrkstn_01</t>
  </si>
  <si>
    <t>@LC.CAL.Sarcee.Wrkstn_02</t>
  </si>
  <si>
    <t>@LC.CAL.Sarcee.Wrkstn_03</t>
  </si>
  <si>
    <t>@LC.CAL.Sarcee.Wrkstn_04</t>
  </si>
  <si>
    <t>EEHC</t>
  </si>
  <si>
    <t>Garrison Green - Carewest</t>
  </si>
  <si>
    <t>Signal Pointe - Carewest</t>
  </si>
  <si>
    <t>Colonel Belcher - Carewest</t>
  </si>
  <si>
    <t>Fanning Centre - Carewest</t>
  </si>
  <si>
    <t>M750415</t>
  </si>
  <si>
    <t>M678636</t>
  </si>
  <si>
    <t>M672681</t>
  </si>
  <si>
    <t>M750393</t>
  </si>
  <si>
    <t>Carewest Training Centre</t>
  </si>
  <si>
    <t>M750398</t>
  </si>
  <si>
    <t>M742361</t>
  </si>
  <si>
    <t>M748705</t>
  </si>
  <si>
    <t>M680916</t>
  </si>
  <si>
    <t>M642870</t>
  </si>
  <si>
    <t>M635876</t>
  </si>
  <si>
    <t>Family Dining Room</t>
  </si>
  <si>
    <t>M818036 *ON HOLD*</t>
  </si>
  <si>
    <t>M818037 *ON HOLD*</t>
  </si>
  <si>
    <t>Lakeland Centre</t>
  </si>
  <si>
    <t xml:space="preserve">1 - Side Room </t>
  </si>
  <si>
    <t>M742374</t>
  </si>
  <si>
    <t>M742380</t>
  </si>
  <si>
    <t>M742362</t>
  </si>
  <si>
    <t>M750410</t>
  </si>
  <si>
    <t xml:space="preserve">Nickle House </t>
  </si>
  <si>
    <t>@LC.CAL.NickleHouse.Wrkstn_01</t>
  </si>
  <si>
    <t>@LC.CAL.NickleHouse.Wrkstn_02</t>
  </si>
  <si>
    <t>Beddington</t>
  </si>
  <si>
    <t>Swing Office</t>
  </si>
  <si>
    <t xml:space="preserve">@LC.CAL.Beddington.Wrkstn_01 </t>
  </si>
  <si>
    <t>George Boyack</t>
  </si>
  <si>
    <t xml:space="preserve">Bistro Conference Room </t>
  </si>
  <si>
    <t>@LC.CAL.GeorgeBoyack.Wrkstn_01</t>
  </si>
  <si>
    <t>@LC.CAL.GeorgeBoyack.Wrkstn_02</t>
  </si>
  <si>
    <t xml:space="preserve">High River Public HC </t>
  </si>
  <si>
    <t>@LC.CAL.HighRiverHC.Wrkstn_01</t>
  </si>
  <si>
    <t>@LC.CAL.HighRiverHC.Wrkstn_02</t>
  </si>
  <si>
    <t>Trochu</t>
  </si>
  <si>
    <t>St. Mary's HC (SMHCC)</t>
  </si>
  <si>
    <t xml:space="preserve">LTC 224 </t>
  </si>
  <si>
    <t>@LC.CEN.SMHCC.Wrkstn_01</t>
  </si>
  <si>
    <t>@LC.CEN.SMHCC.Wrkstn_02</t>
  </si>
  <si>
    <t>M742383</t>
  </si>
  <si>
    <t>M628939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</si>
</sst>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27" x14ac:knownFonts="1">
    <font>
      <sz val="11"/>
      <color theme="1"/>
      <name val="Calibri"/>
      <family val="2"/>
      <scheme val="minor"/>
    </font>
    <font>
      <b/>
      <sz val="11"/>
      <color theme="0"/>
      <name val="Calibri"/>
      <family val="2"/>
      <scheme val="minor"/>
    </font>
    <font>
      <b/>
      <sz val="11"/>
      <color theme="1"/>
      <name val="Calibri"/>
      <family val="2"/>
      <scheme val="minor"/>
    </font>
    <font>
      <b/>
      <sz val="20"/>
      <color theme="1"/>
      <name val="Calibri"/>
      <family val="2"/>
      <scheme val="minor"/>
    </font>
    <font>
      <sz val="9"/>
      <color theme="1"/>
      <name val="Calibri"/>
      <family val="2"/>
      <scheme val="minor"/>
    </font>
    <font>
      <sz val="9"/>
      <name val="Calibri"/>
      <family val="2"/>
      <scheme val="minor"/>
    </font>
    <font>
      <sz val="8"/>
      <name val="Calibri"/>
      <family val="2"/>
      <scheme val="minor"/>
    </font>
    <font>
      <b/>
      <sz val="11"/>
      <color theme="5"/>
      <name val="Calibri"/>
      <family val="2"/>
      <scheme val="minor"/>
    </font>
    <font>
      <sz val="9"/>
      <color rgb="FF000000"/>
      <name val="Calibri"/>
      <family val="2"/>
    </font>
    <font>
      <sz val="8"/>
      <color theme="1"/>
      <name val="Calibri"/>
      <family val="2"/>
      <scheme val="minor"/>
    </font>
    <font>
      <sz val="9"/>
      <color rgb="FF444444"/>
      <name val="Arial"/>
      <family val="2"/>
    </font>
    <font>
      <b/>
      <sz val="9"/>
      <color theme="0"/>
      <name val="Calibri"/>
      <family val="2"/>
      <scheme val="minor"/>
    </font>
    <font>
      <sz val="10"/>
      <color rgb="FF000000"/>
      <name val="Calibri"/>
      <family val="2"/>
      <scheme val="minor"/>
    </font>
    <font>
      <b/>
      <sz val="9"/>
      <color rgb="FFFF0000"/>
      <name val="Calibri"/>
      <family val="2"/>
      <scheme val="minor"/>
    </font>
    <font>
      <strike/>
      <sz val="8"/>
      <color theme="1"/>
      <name val="Calibri"/>
      <family val="2"/>
      <scheme val="minor"/>
    </font>
    <font>
      <strike/>
      <sz val="9"/>
      <color theme="1"/>
      <name val="Calibri"/>
      <family val="2"/>
      <scheme val="minor"/>
    </font>
    <font>
      <strike/>
      <sz val="9"/>
      <name val="Calibri"/>
      <family val="2"/>
      <scheme val="minor"/>
    </font>
    <font>
      <strike/>
      <sz val="11"/>
      <color theme="1"/>
      <name val="Calibri"/>
      <family val="2"/>
      <scheme val="minor"/>
    </font>
    <font>
      <sz val="9"/>
      <color rgb="FFFF0000"/>
      <name val="Calibri"/>
      <family val="2"/>
      <scheme val="minor"/>
    </font>
    <font>
      <sz val="8"/>
      <color rgb="FFFF0000"/>
      <name val="Calibri"/>
      <family val="2"/>
      <scheme val="minor"/>
    </font>
    <font>
      <sz val="11"/>
      <color rgb="FFFF0000"/>
      <name val="Calibri"/>
      <family val="2"/>
      <scheme val="minor"/>
    </font>
    <font>
      <sz val="9"/>
      <color rgb="FFFF0000"/>
      <name val="Arial"/>
      <family val="2"/>
    </font>
    <font>
      <sz val="11"/>
      <name val="Calibri"/>
      <family val="2"/>
      <scheme val="minor"/>
    </font>
    <font>
      <sz val="9"/>
      <color rgb="FFFF0000"/>
      <name val="Calibri"/>
      <family val="2"/>
    </font>
    <font>
      <sz val="11"/>
      <color rgb="FFFF0000"/>
      <name val="Calibri"/>
      <family val="2"/>
    </font>
    <font>
      <sz val="10"/>
      <color theme="1"/>
      <name val="Calibri"/>
      <family val="2"/>
      <scheme val="minor"/>
    </font>
    <font>
      <sz val="8"/>
      <color theme="1"/>
      <name val="Calibri Light"/>
      <family val="2"/>
      <scheme val="major"/>
    </font>
  </fonts>
  <fills count="6">
    <fill>
      <patternFill patternType="none"/>
    </fill>
    <fill>
      <patternFill patternType="gray125"/>
    </fill>
    <fill>
      <patternFill patternType="solid">
        <fgColor rgb="FF92D050"/>
        <bgColor indexed="64"/>
      </patternFill>
    </fill>
    <fill>
      <patternFill patternType="solid">
        <fgColor theme="4" tint="-0.249977111117893"/>
        <bgColor indexed="64"/>
      </patternFill>
    </fill>
    <fill>
      <patternFill patternType="solid">
        <fgColor theme="0"/>
        <bgColor indexed="64"/>
      </patternFill>
    </fill>
    <fill>
      <patternFill patternType="solid">
        <fgColor theme="1"/>
        <bgColor indexed="64"/>
      </patternFill>
    </fill>
  </fills>
  <borders count="2">
    <border>
      <left/>
      <right/>
      <top/>
      <bottom/>
      <diagonal/>
    </border>
    <border>
      <left/>
      <right/>
      <top style="thin">
        <color theme="4" tint="0.39997558519241921"/>
      </top>
      <bottom style="thin">
        <color theme="4" tint="0.39997558519241921"/>
      </bottom>
      <diagonal/>
    </border>
  </borders>
  <cellStyleXfs count="1">
    <xf numFmtId="0" fontId="0" fillId="0" borderId="0"/>
  </cellStyleXfs>
  <cellXfs count="92">
    <xf numFmtId="0" fontId="0" fillId="0" borderId="0" xfId="0"/>
    <xf numFmtId="0" fontId="4" fillId="0" borderId="0" xfId="0" applyFont="1" applyAlignment="1">
      <alignment vertical="top"/>
    </xf>
    <xf numFmtId="0" fontId="4" fillId="0" borderId="0" xfId="0" applyFont="1" applyAlignment="1">
      <alignment horizontal="center" vertical="top"/>
    </xf>
    <xf numFmtId="0" fontId="3"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2" fillId="0" borderId="0" xfId="0" applyFont="1" applyAlignment="1">
      <alignment horizontal="center" vertical="top"/>
    </xf>
    <xf numFmtId="0" fontId="5" fillId="0" borderId="0" xfId="0" applyFont="1" applyAlignment="1">
      <alignment horizontal="center" vertical="top"/>
    </xf>
    <xf numFmtId="0" fontId="7" fillId="0" borderId="0" xfId="0" applyFont="1" applyAlignment="1">
      <alignment vertical="top"/>
    </xf>
    <xf numFmtId="0" fontId="8" fillId="0" borderId="0" xfId="0" applyFont="1" applyAlignment="1">
      <alignment horizontal="center" vertical="center" wrapText="1"/>
    </xf>
    <xf numFmtId="0" fontId="9" fillId="0" borderId="0" xfId="0" applyFont="1" applyAlignment="1">
      <alignment vertical="top"/>
    </xf>
    <xf numFmtId="0" fontId="9" fillId="0" borderId="0" xfId="0" applyFont="1" applyAlignment="1">
      <alignment horizontal="center" vertical="top"/>
    </xf>
    <xf numFmtId="0" fontId="4" fillId="0" borderId="0" xfId="0" applyFont="1" applyAlignment="1">
      <alignment vertical="top" wrapText="1"/>
    </xf>
    <xf numFmtId="0" fontId="4" fillId="2" borderId="0" xfId="0" applyFont="1" applyFill="1" applyAlignment="1">
      <alignment horizontal="center" vertical="top"/>
    </xf>
    <xf numFmtId="0" fontId="4" fillId="0" borderId="0" xfId="0" applyFont="1" applyAlignment="1">
      <alignment horizontal="center" vertical="center"/>
    </xf>
    <xf numFmtId="0" fontId="4" fillId="0" borderId="0" xfId="0" applyFont="1" applyAlignment="1">
      <alignment vertical="center"/>
    </xf>
    <xf numFmtId="0" fontId="1" fillId="3" borderId="0" xfId="0" applyFont="1" applyFill="1" applyAlignment="1">
      <alignment horizontal="center" vertical="top"/>
    </xf>
    <xf numFmtId="164" fontId="0" fillId="0" borderId="0" xfId="0" applyNumberFormat="1" applyAlignment="1">
      <alignment vertical="top"/>
    </xf>
    <xf numFmtId="164" fontId="1" fillId="3" borderId="0" xfId="0" applyNumberFormat="1" applyFont="1" applyFill="1" applyAlignment="1">
      <alignment horizontal="center" vertical="top" wrapText="1"/>
    </xf>
    <xf numFmtId="164" fontId="9" fillId="0" borderId="0" xfId="0" applyNumberFormat="1" applyFont="1" applyAlignment="1">
      <alignment vertical="top"/>
    </xf>
    <xf numFmtId="0" fontId="10" fillId="0" borderId="0" xfId="0" applyFont="1" applyAlignment="1">
      <alignment horizontal="center"/>
    </xf>
    <xf numFmtId="49" fontId="4" fillId="0" borderId="0" xfId="0" applyNumberFormat="1" applyFont="1" applyAlignment="1">
      <alignment vertical="top"/>
    </xf>
    <xf numFmtId="0" fontId="11" fillId="3" borderId="0" xfId="0" applyFont="1" applyFill="1" applyAlignment="1">
      <alignment horizontal="center" vertical="top"/>
    </xf>
    <xf numFmtId="0" fontId="11" fillId="3" borderId="0" xfId="0" applyFont="1" applyFill="1" applyAlignment="1">
      <alignment horizontal="center" vertical="top" wrapText="1"/>
    </xf>
    <xf numFmtId="49" fontId="4" fillId="0" borderId="0" xfId="0" applyNumberFormat="1" applyFont="1" applyAlignment="1">
      <alignment vertical="top" wrapText="1"/>
    </xf>
    <xf numFmtId="0" fontId="4" fillId="0" borderId="0" xfId="0" quotePrefix="1" applyFont="1" applyAlignment="1">
      <alignment vertical="top"/>
    </xf>
    <xf numFmtId="0" fontId="4" fillId="0" borderId="1" xfId="0" applyFont="1" applyBorder="1" applyAlignment="1">
      <alignment vertical="top"/>
    </xf>
    <xf numFmtId="0" fontId="0" fillId="0" borderId="0" xfId="0" applyAlignment="1">
      <alignment vertical="center"/>
    </xf>
    <xf numFmtId="0" fontId="0" fillId="0" borderId="0" xfId="0"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49" fontId="4" fillId="0" borderId="0" xfId="0" applyNumberFormat="1" applyFont="1" applyAlignment="1">
      <alignment horizontal="left" vertical="top"/>
    </xf>
    <xf numFmtId="0" fontId="8" fillId="0" borderId="0" xfId="0" applyFont="1" applyAlignment="1">
      <alignment horizontal="left" vertical="center" wrapText="1"/>
    </xf>
    <xf numFmtId="0" fontId="4" fillId="2" borderId="0" xfId="0" applyFont="1" applyFill="1" applyAlignment="1">
      <alignment horizontal="left" vertical="top"/>
    </xf>
    <xf numFmtId="0" fontId="4" fillId="0" borderId="0" xfId="0" applyFont="1" applyAlignment="1">
      <alignment horizontal="left" vertical="center" wrapText="1"/>
    </xf>
    <xf numFmtId="0" fontId="9" fillId="0" borderId="0" xfId="0" applyFont="1" applyAlignment="1">
      <alignment horizontal="left" vertical="top"/>
    </xf>
    <xf numFmtId="0" fontId="4" fillId="0" borderId="0" xfId="0" applyFont="1" applyAlignment="1">
      <alignment horizontal="left" vertical="center"/>
    </xf>
    <xf numFmtId="0" fontId="9" fillId="4" borderId="0" xfId="0" applyFont="1" applyFill="1" applyAlignment="1">
      <alignment horizontal="left" vertical="top"/>
    </xf>
    <xf numFmtId="0" fontId="4" fillId="5" borderId="0" xfId="0" applyFont="1" applyFill="1" applyAlignment="1">
      <alignment horizontal="left" vertical="top"/>
    </xf>
    <xf numFmtId="0" fontId="4" fillId="5" borderId="0" xfId="0" applyFont="1" applyFill="1" applyAlignment="1">
      <alignment horizontal="center" vertical="top"/>
    </xf>
    <xf numFmtId="0" fontId="4" fillId="5" borderId="0" xfId="0" applyFont="1" applyFill="1" applyAlignment="1">
      <alignment vertical="top"/>
    </xf>
    <xf numFmtId="0" fontId="12" fillId="0" borderId="0" xfId="0" applyFont="1"/>
    <xf numFmtId="0" fontId="13" fillId="0" borderId="0" xfId="0" applyFont="1" applyAlignment="1">
      <alignment vertical="top" wrapText="1"/>
    </xf>
    <xf numFmtId="0" fontId="14" fillId="0" borderId="0" xfId="0" applyFont="1" applyAlignment="1">
      <alignment vertical="top"/>
    </xf>
    <xf numFmtId="0" fontId="14" fillId="0" borderId="0" xfId="0" applyFont="1" applyAlignment="1">
      <alignment horizontal="left" vertical="top"/>
    </xf>
    <xf numFmtId="0" fontId="15" fillId="0" borderId="0" xfId="0" applyFont="1" applyAlignment="1">
      <alignment horizontal="left" vertical="top"/>
    </xf>
    <xf numFmtId="0" fontId="15" fillId="0" borderId="0" xfId="0" applyFont="1" applyAlignment="1">
      <alignment horizontal="center" vertical="top"/>
    </xf>
    <xf numFmtId="0" fontId="15" fillId="0" borderId="0" xfId="0" applyFont="1" applyAlignment="1">
      <alignment vertical="top"/>
    </xf>
    <xf numFmtId="0" fontId="2" fillId="0" borderId="0" xfId="0" applyFont="1"/>
    <xf numFmtId="0" fontId="16" fillId="0" borderId="0" xfId="0" applyFont="1" applyAlignment="1">
      <alignment horizontal="center" vertical="top"/>
    </xf>
    <xf numFmtId="164" fontId="17" fillId="0" borderId="0" xfId="0" applyNumberFormat="1" applyFont="1" applyAlignment="1">
      <alignment vertical="top"/>
    </xf>
    <xf numFmtId="0" fontId="17" fillId="0" borderId="0" xfId="0" applyFont="1" applyAlignment="1">
      <alignment vertical="top"/>
    </xf>
    <xf numFmtId="0" fontId="16" fillId="0" borderId="0" xfId="0" applyFont="1" applyAlignment="1">
      <alignment horizontal="left" vertical="top"/>
    </xf>
    <xf numFmtId="0" fontId="18" fillId="0" borderId="0" xfId="0" applyFont="1" applyAlignment="1">
      <alignment vertical="top"/>
    </xf>
    <xf numFmtId="0" fontId="18"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vertical="top" wrapText="1"/>
    </xf>
    <xf numFmtId="0" fontId="19" fillId="0" borderId="0" xfId="0" applyFont="1" applyAlignment="1">
      <alignment vertical="top"/>
    </xf>
    <xf numFmtId="0" fontId="19" fillId="0" borderId="0" xfId="0" applyFont="1" applyAlignment="1">
      <alignment horizontal="left" vertical="top"/>
    </xf>
    <xf numFmtId="164" fontId="20" fillId="0" borderId="0" xfId="0" applyNumberFormat="1" applyFont="1" applyAlignment="1">
      <alignment vertical="top"/>
    </xf>
    <xf numFmtId="0" fontId="21" fillId="0" borderId="0" xfId="0" applyFont="1" applyAlignment="1">
      <alignment horizontal="center"/>
    </xf>
    <xf numFmtId="164" fontId="19" fillId="0" borderId="0" xfId="0" applyNumberFormat="1" applyFont="1" applyAlignment="1">
      <alignment vertical="top"/>
    </xf>
    <xf numFmtId="0" fontId="20" fillId="0" borderId="0" xfId="0" applyFont="1" applyAlignment="1">
      <alignment vertical="top"/>
    </xf>
    <xf numFmtId="0" fontId="19" fillId="0" borderId="0" xfId="0" applyFont="1" applyAlignment="1">
      <alignment horizontal="center" vertical="top"/>
    </xf>
    <xf numFmtId="0" fontId="18" fillId="0" borderId="0" xfId="0" applyFont="1" applyAlignment="1">
      <alignment vertical="center"/>
    </xf>
    <xf numFmtId="0" fontId="18" fillId="0" borderId="0" xfId="0" applyFont="1" applyAlignment="1">
      <alignment vertical="center" wrapText="1"/>
    </xf>
    <xf numFmtId="0" fontId="18" fillId="0" borderId="0" xfId="0" applyFont="1"/>
    <xf numFmtId="0" fontId="18" fillId="0" borderId="0" xfId="0" applyFont="1" applyAlignment="1">
      <alignment wrapText="1"/>
    </xf>
    <xf numFmtId="0" fontId="5" fillId="0" borderId="0" xfId="0" applyFont="1" applyAlignment="1">
      <alignment vertical="top"/>
    </xf>
    <xf numFmtId="0" fontId="5" fillId="0" borderId="0" xfId="0" applyFont="1" applyAlignment="1">
      <alignment horizontal="left" vertical="top"/>
    </xf>
    <xf numFmtId="0" fontId="5" fillId="0" borderId="0" xfId="0" applyFont="1" applyAlignment="1">
      <alignment vertical="top" wrapText="1"/>
    </xf>
    <xf numFmtId="164" fontId="22" fillId="0" borderId="0" xfId="0" applyNumberFormat="1" applyFont="1" applyAlignment="1">
      <alignment vertical="top"/>
    </xf>
    <xf numFmtId="0" fontId="22" fillId="0" borderId="0" xfId="0" applyFont="1" applyAlignment="1">
      <alignment vertical="top"/>
    </xf>
    <xf numFmtId="0" fontId="23" fillId="0" borderId="0" xfId="0" applyFont="1" applyAlignment="1">
      <alignment vertical="center"/>
    </xf>
    <xf numFmtId="0" fontId="24" fillId="0" borderId="0" xfId="0" applyFont="1" applyAlignment="1">
      <alignment horizontal="center" vertical="center"/>
    </xf>
    <xf numFmtId="0" fontId="23" fillId="0" borderId="0" xfId="0" applyFont="1" applyAlignment="1">
      <alignment horizontal="center" vertical="center"/>
    </xf>
    <xf numFmtId="49" fontId="18" fillId="0" borderId="0" xfId="0" applyNumberFormat="1" applyFont="1" applyAlignment="1">
      <alignment horizontal="left" vertical="top"/>
    </xf>
    <xf numFmtId="49" fontId="18" fillId="0" borderId="0" xfId="0" applyNumberFormat="1" applyFont="1" applyAlignment="1">
      <alignment vertical="top"/>
    </xf>
    <xf numFmtId="49" fontId="18" fillId="0" borderId="0" xfId="0" applyNumberFormat="1" applyFont="1" applyAlignment="1">
      <alignment vertical="top" wrapText="1"/>
    </xf>
    <xf numFmtId="0" fontId="18" fillId="0" borderId="0" xfId="0" applyFont="1" applyAlignment="1">
      <alignment horizontal="center" vertical="center"/>
    </xf>
    <xf numFmtId="164" fontId="18" fillId="0" borderId="0" xfId="0" applyNumberFormat="1" applyFont="1" applyAlignment="1">
      <alignment vertical="top"/>
    </xf>
    <xf numFmtId="0" fontId="19" fillId="4" borderId="0" xfId="0" applyFont="1" applyFill="1" applyAlignment="1">
      <alignment horizontal="left" vertical="top"/>
    </xf>
    <xf numFmtId="0" fontId="21" fillId="0" borderId="0" xfId="0" applyFont="1" applyAlignment="1">
      <alignment horizontal="center" vertical="center"/>
    </xf>
    <xf numFmtId="164" fontId="6" fillId="0" borderId="0" xfId="0" applyNumberFormat="1" applyFont="1" applyAlignment="1">
      <alignment vertical="top"/>
    </xf>
    <xf numFmtId="0" fontId="6" fillId="0" borderId="0" xfId="0" applyFont="1" applyAlignment="1">
      <alignment vertical="top"/>
    </xf>
    <xf numFmtId="0" fontId="25" fillId="0" borderId="0" xfId="0" applyFont="1" applyAlignment="1">
      <alignment vertical="top"/>
    </xf>
    <xf numFmtId="49" fontId="0" fillId="0" borderId="0" xfId="0" applyNumberFormat="1"/>
    <xf numFmtId="0" fontId="20" fillId="0" borderId="0" xfId="0" applyFont="1"/>
    <xf numFmtId="0" fontId="26" fillId="0" borderId="0" xfId="0" applyFont="1" applyAlignment="1">
      <alignment horizontal="left" vertical="top"/>
    </xf>
    <xf numFmtId="49" fontId="4" fillId="0" borderId="0" xfId="0" applyNumberFormat="1" applyFont="1"/>
    <xf numFmtId="164" fontId="4" fillId="0" borderId="0" xfId="0" applyNumberFormat="1" applyFont="1" applyAlignment="1">
      <alignment vertical="top"/>
    </xf>
    <xf numFmtId="49" fontId="20" fillId="0" borderId="0" xfId="0" applyNumberFormat="1" applyFont="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theme="5"/>
  </sheetPr>
  <dimension ref="A1:L342"/>
  <sheetViews>
    <sheetView tabSelected="1" zoomScale="110" zoomScaleNormal="110" workbookViewId="0">
      <pane ySplit="3" topLeftCell="A298" activePane="bottomLeft" state="frozen"/>
      <selection pane="bottomLeft" activeCell="E313" sqref="E313"/>
    </sheetView>
  </sheetViews>
  <sheetFormatPr defaultColWidth="9.44140625" defaultRowHeight="14.4" x14ac:dyDescent="0.3"/>
  <cols>
    <col min="1" max="1" width="11.5546875" style="4" customWidth="1"/>
    <col min="2" max="2" width="16.44140625" style="4" bestFit="1" customWidth="1"/>
    <col min="3" max="3" width="30.5546875" style="28" customWidth="1"/>
    <col min="4" max="4" width="24.6640625" style="28" customWidth="1"/>
    <col min="5" max="5" width="18.109375" style="5" customWidth="1"/>
    <col min="6" max="6" width="9.5546875" style="5" customWidth="1"/>
    <col min="7" max="7" width="34.44140625" style="1" customWidth="1"/>
    <col min="8" max="8" width="53.5546875" style="12" customWidth="1"/>
    <col min="9" max="9" width="23.44140625" style="12" customWidth="1"/>
    <col min="10" max="10" width="22.5546875" style="17" customWidth="1"/>
    <col min="11" max="16384" width="9.44140625" style="4"/>
  </cols>
  <sheetData>
    <row r="1" spans="1:12" ht="25.8" x14ac:dyDescent="0.3">
      <c r="A1" s="3" t="s">
        <v>0</v>
      </c>
    </row>
    <row r="2" spans="1:12" x14ac:dyDescent="0.3">
      <c r="A2" s="8" t="s">
        <v>160</v>
      </c>
    </row>
    <row r="3" spans="1:12" s="6" customFormat="1" ht="28.8" x14ac:dyDescent="0.3">
      <c r="A3" s="16" t="s">
        <v>1</v>
      </c>
      <c r="B3" s="16" t="s">
        <v>2</v>
      </c>
      <c r="C3" s="16" t="s">
        <v>3</v>
      </c>
      <c r="D3" s="16" t="s">
        <v>4</v>
      </c>
      <c r="E3" s="16" t="s">
        <v>5</v>
      </c>
      <c r="F3" s="16" t="s">
        <v>167</v>
      </c>
      <c r="G3" s="22" t="s">
        <v>361</v>
      </c>
      <c r="H3" s="23" t="s">
        <v>772</v>
      </c>
      <c r="I3" s="23" t="s">
        <v>990</v>
      </c>
      <c r="J3" s="18" t="s">
        <v>589</v>
      </c>
    </row>
    <row r="4" spans="1:12" ht="24" hidden="1" x14ac:dyDescent="0.3">
      <c r="A4" s="1" t="s">
        <v>18</v>
      </c>
      <c r="B4" s="1" t="s">
        <v>6</v>
      </c>
      <c r="C4" s="29" t="s">
        <v>7</v>
      </c>
      <c r="D4" s="29">
        <v>121</v>
      </c>
      <c r="E4" s="2" t="s">
        <v>20</v>
      </c>
      <c r="F4" s="2" t="s">
        <v>158</v>
      </c>
      <c r="H4" s="12" t="s">
        <v>719</v>
      </c>
    </row>
    <row r="5" spans="1:12" ht="24" hidden="1" x14ac:dyDescent="0.3">
      <c r="A5" s="1" t="s">
        <v>18</v>
      </c>
      <c r="B5" s="1" t="s">
        <v>6</v>
      </c>
      <c r="C5" s="29" t="s">
        <v>7</v>
      </c>
      <c r="D5" s="29">
        <v>157</v>
      </c>
      <c r="E5" s="2" t="s">
        <v>21</v>
      </c>
      <c r="F5" s="2" t="s">
        <v>158</v>
      </c>
      <c r="G5" s="25"/>
      <c r="H5" s="12" t="s">
        <v>719</v>
      </c>
    </row>
    <row r="6" spans="1:12" ht="24" hidden="1" x14ac:dyDescent="0.3">
      <c r="A6" s="1" t="s">
        <v>18</v>
      </c>
      <c r="B6" s="1" t="s">
        <v>18</v>
      </c>
      <c r="C6" s="29" t="s">
        <v>29</v>
      </c>
      <c r="D6" s="29" t="s">
        <v>771</v>
      </c>
      <c r="E6" s="2" t="s">
        <v>30</v>
      </c>
      <c r="F6" s="2" t="s">
        <v>158</v>
      </c>
      <c r="G6" s="1" t="s">
        <v>680</v>
      </c>
      <c r="H6" s="12" t="s">
        <v>776</v>
      </c>
    </row>
    <row r="7" spans="1:12" ht="24" hidden="1" x14ac:dyDescent="0.3">
      <c r="A7" s="1" t="s">
        <v>18</v>
      </c>
      <c r="B7" s="1" t="s">
        <v>18</v>
      </c>
      <c r="C7" s="29" t="s">
        <v>29</v>
      </c>
      <c r="D7" s="29" t="s">
        <v>771</v>
      </c>
      <c r="E7" s="2" t="s">
        <v>31</v>
      </c>
      <c r="F7" s="2" t="s">
        <v>158</v>
      </c>
      <c r="G7" s="1" t="s">
        <v>681</v>
      </c>
      <c r="H7" s="12" t="s">
        <v>776</v>
      </c>
    </row>
    <row r="8" spans="1:12" ht="24" hidden="1" x14ac:dyDescent="0.3">
      <c r="A8" s="1" t="s">
        <v>18</v>
      </c>
      <c r="B8" s="1" t="s">
        <v>18</v>
      </c>
      <c r="C8" s="29" t="s">
        <v>29</v>
      </c>
      <c r="D8" s="29" t="s">
        <v>771</v>
      </c>
      <c r="E8" s="2" t="s">
        <v>974</v>
      </c>
      <c r="F8" s="2" t="s">
        <v>158</v>
      </c>
      <c r="G8" s="1" t="s">
        <v>682</v>
      </c>
      <c r="H8" s="12" t="s">
        <v>776</v>
      </c>
    </row>
    <row r="9" spans="1:12" ht="24" hidden="1" x14ac:dyDescent="0.3">
      <c r="A9" s="1" t="s">
        <v>18</v>
      </c>
      <c r="B9" s="1" t="s">
        <v>18</v>
      </c>
      <c r="C9" s="29" t="s">
        <v>29</v>
      </c>
      <c r="D9" s="29" t="s">
        <v>771</v>
      </c>
      <c r="E9" s="2" t="s">
        <v>973</v>
      </c>
      <c r="F9" s="2" t="s">
        <v>158</v>
      </c>
      <c r="G9" s="1" t="s">
        <v>683</v>
      </c>
      <c r="H9" s="12" t="s">
        <v>776</v>
      </c>
    </row>
    <row r="10" spans="1:12" ht="24" hidden="1" x14ac:dyDescent="0.3">
      <c r="A10" s="1" t="s">
        <v>18</v>
      </c>
      <c r="B10" s="1" t="s">
        <v>18</v>
      </c>
      <c r="C10" s="29" t="s">
        <v>29</v>
      </c>
      <c r="D10" s="29" t="s">
        <v>771</v>
      </c>
      <c r="E10" s="2" t="s">
        <v>972</v>
      </c>
      <c r="F10" s="2" t="s">
        <v>158</v>
      </c>
      <c r="G10" s="1" t="s">
        <v>684</v>
      </c>
      <c r="H10" s="12" t="s">
        <v>776</v>
      </c>
    </row>
    <row r="11" spans="1:12" ht="24" hidden="1" x14ac:dyDescent="0.3">
      <c r="A11" s="1" t="s">
        <v>18</v>
      </c>
      <c r="B11" s="1" t="s">
        <v>18</v>
      </c>
      <c r="C11" s="29" t="s">
        <v>29</v>
      </c>
      <c r="D11" s="29" t="s">
        <v>771</v>
      </c>
      <c r="E11" s="2" t="s">
        <v>32</v>
      </c>
      <c r="F11" s="2" t="s">
        <v>158</v>
      </c>
      <c r="G11" s="1" t="s">
        <v>685</v>
      </c>
      <c r="H11" s="12" t="s">
        <v>776</v>
      </c>
    </row>
    <row r="12" spans="1:12" hidden="1" x14ac:dyDescent="0.3">
      <c r="A12" s="1" t="s">
        <v>19</v>
      </c>
      <c r="B12" s="1" t="s">
        <v>19</v>
      </c>
      <c r="C12" s="29" t="s">
        <v>300</v>
      </c>
      <c r="D12" s="29">
        <v>989</v>
      </c>
      <c r="E12" s="2" t="s">
        <v>874</v>
      </c>
      <c r="F12" s="2" t="s">
        <v>219</v>
      </c>
      <c r="G12" s="12" t="s">
        <v>873</v>
      </c>
      <c r="K12" s="1"/>
      <c r="L12" s="1"/>
    </row>
    <row r="13" spans="1:12" hidden="1" x14ac:dyDescent="0.3">
      <c r="A13" s="1" t="s">
        <v>659</v>
      </c>
      <c r="B13" s="1" t="s">
        <v>362</v>
      </c>
      <c r="C13" s="29" t="s">
        <v>363</v>
      </c>
      <c r="D13" s="29" t="s">
        <v>646</v>
      </c>
      <c r="E13" s="2" t="s">
        <v>613</v>
      </c>
      <c r="F13" s="2" t="s">
        <v>360</v>
      </c>
      <c r="G13" s="1" t="s">
        <v>441</v>
      </c>
      <c r="K13" s="1"/>
      <c r="L13" s="1"/>
    </row>
    <row r="14" spans="1:12" hidden="1" x14ac:dyDescent="0.3">
      <c r="A14" s="1" t="s">
        <v>659</v>
      </c>
      <c r="B14" s="1" t="s">
        <v>362</v>
      </c>
      <c r="C14" s="29" t="s">
        <v>363</v>
      </c>
      <c r="D14" s="29" t="s">
        <v>646</v>
      </c>
      <c r="E14" s="2" t="s">
        <v>614</v>
      </c>
      <c r="F14" s="2" t="s">
        <v>360</v>
      </c>
      <c r="G14" s="1" t="s">
        <v>442</v>
      </c>
      <c r="K14" s="1"/>
      <c r="L14" s="1"/>
    </row>
    <row r="15" spans="1:12" ht="48" hidden="1" x14ac:dyDescent="0.3">
      <c r="A15" s="1" t="s">
        <v>18</v>
      </c>
      <c r="B15" s="1" t="s">
        <v>22</v>
      </c>
      <c r="C15" s="29" t="s">
        <v>23</v>
      </c>
      <c r="D15" s="32">
        <v>210</v>
      </c>
      <c r="E15" s="2" t="s">
        <v>24</v>
      </c>
      <c r="F15" s="2" t="s">
        <v>158</v>
      </c>
      <c r="G15" s="1" t="s">
        <v>721</v>
      </c>
      <c r="H15" s="12" t="s">
        <v>723</v>
      </c>
    </row>
    <row r="16" spans="1:12" ht="48" hidden="1" x14ac:dyDescent="0.3">
      <c r="A16" s="1" t="s">
        <v>18</v>
      </c>
      <c r="B16" s="1" t="s">
        <v>22</v>
      </c>
      <c r="C16" s="29" t="s">
        <v>23</v>
      </c>
      <c r="D16" s="32">
        <v>210</v>
      </c>
      <c r="E16" s="2" t="s">
        <v>25</v>
      </c>
      <c r="F16" s="2" t="s">
        <v>158</v>
      </c>
      <c r="G16" s="1" t="s">
        <v>722</v>
      </c>
      <c r="H16" s="12" t="s">
        <v>723</v>
      </c>
    </row>
    <row r="17" spans="1:12" hidden="1" x14ac:dyDescent="0.3">
      <c r="A17" s="1" t="s">
        <v>659</v>
      </c>
      <c r="B17" s="1" t="s">
        <v>364</v>
      </c>
      <c r="C17" s="29" t="s">
        <v>365</v>
      </c>
      <c r="D17" s="29" t="s">
        <v>703</v>
      </c>
      <c r="E17" s="2" t="s">
        <v>698</v>
      </c>
      <c r="F17" s="2" t="s">
        <v>360</v>
      </c>
      <c r="G17" s="1" t="s">
        <v>447</v>
      </c>
      <c r="K17" s="1"/>
      <c r="L17" s="1"/>
    </row>
    <row r="18" spans="1:12" hidden="1" x14ac:dyDescent="0.3">
      <c r="A18" s="1" t="s">
        <v>659</v>
      </c>
      <c r="B18" s="1" t="s">
        <v>364</v>
      </c>
      <c r="C18" s="29" t="s">
        <v>365</v>
      </c>
      <c r="D18" s="29" t="s">
        <v>703</v>
      </c>
      <c r="E18" s="2" t="s">
        <v>699</v>
      </c>
      <c r="F18" s="2" t="s">
        <v>360</v>
      </c>
      <c r="G18" s="1" t="s">
        <v>448</v>
      </c>
      <c r="K18" s="1"/>
      <c r="L18" s="1"/>
    </row>
    <row r="19" spans="1:12" hidden="1" x14ac:dyDescent="0.3">
      <c r="A19" s="1" t="s">
        <v>660</v>
      </c>
      <c r="B19" s="1" t="s">
        <v>410</v>
      </c>
      <c r="C19" s="29" t="s">
        <v>411</v>
      </c>
      <c r="D19" s="29">
        <v>117</v>
      </c>
      <c r="E19" s="2" t="s">
        <v>590</v>
      </c>
      <c r="F19" s="2" t="s">
        <v>360</v>
      </c>
      <c r="G19" s="21" t="s">
        <v>510</v>
      </c>
      <c r="H19" s="24"/>
      <c r="I19" s="24"/>
      <c r="J19" s="19"/>
      <c r="K19" s="1"/>
      <c r="L19" s="1"/>
    </row>
    <row r="20" spans="1:12" hidden="1" x14ac:dyDescent="0.3">
      <c r="A20" s="1" t="s">
        <v>77</v>
      </c>
      <c r="B20" s="1" t="s">
        <v>78</v>
      </c>
      <c r="C20" s="29" t="s">
        <v>79</v>
      </c>
      <c r="D20" s="29" t="s">
        <v>80</v>
      </c>
      <c r="E20" s="2" t="s">
        <v>81</v>
      </c>
      <c r="F20" s="2" t="s">
        <v>159</v>
      </c>
      <c r="K20" s="1"/>
      <c r="L20" s="1"/>
    </row>
    <row r="21" spans="1:12" hidden="1" x14ac:dyDescent="0.3">
      <c r="A21" s="1" t="s">
        <v>77</v>
      </c>
      <c r="B21" s="1" t="s">
        <v>78</v>
      </c>
      <c r="C21" s="29" t="s">
        <v>79</v>
      </c>
      <c r="D21" s="29" t="s">
        <v>80</v>
      </c>
      <c r="E21" s="2" t="s">
        <v>82</v>
      </c>
      <c r="F21" s="2" t="s">
        <v>159</v>
      </c>
    </row>
    <row r="22" spans="1:12" hidden="1" x14ac:dyDescent="0.3">
      <c r="A22" s="1" t="s">
        <v>77</v>
      </c>
      <c r="B22" s="1" t="s">
        <v>78</v>
      </c>
      <c r="C22" s="29" t="s">
        <v>79</v>
      </c>
      <c r="D22" s="29" t="s">
        <v>80</v>
      </c>
      <c r="E22" s="2" t="s">
        <v>83</v>
      </c>
      <c r="F22" s="2" t="s">
        <v>159</v>
      </c>
    </row>
    <row r="23" spans="1:12" hidden="1" x14ac:dyDescent="0.3">
      <c r="A23" s="1" t="s">
        <v>168</v>
      </c>
      <c r="B23" s="1" t="s">
        <v>274</v>
      </c>
      <c r="C23" s="29" t="s">
        <v>272</v>
      </c>
      <c r="D23" s="29">
        <v>201</v>
      </c>
      <c r="E23" s="2" t="s">
        <v>273</v>
      </c>
      <c r="F23" s="2" t="s">
        <v>181</v>
      </c>
      <c r="H23" s="12" t="s">
        <v>741</v>
      </c>
      <c r="K23" s="1"/>
      <c r="L23" s="1"/>
    </row>
    <row r="24" spans="1:12" hidden="1" x14ac:dyDescent="0.3">
      <c r="A24" s="1" t="s">
        <v>168</v>
      </c>
      <c r="B24" s="1" t="s">
        <v>274</v>
      </c>
      <c r="C24" s="29" t="s">
        <v>272</v>
      </c>
      <c r="D24" s="29">
        <v>99</v>
      </c>
      <c r="E24" s="2" t="s">
        <v>275</v>
      </c>
      <c r="F24" s="2" t="s">
        <v>181</v>
      </c>
      <c r="H24" s="12" t="s">
        <v>741</v>
      </c>
      <c r="K24" s="1"/>
      <c r="L24" s="1"/>
    </row>
    <row r="25" spans="1:12" hidden="1" x14ac:dyDescent="0.2">
      <c r="A25" s="1" t="s">
        <v>660</v>
      </c>
      <c r="B25" s="1" t="s">
        <v>430</v>
      </c>
      <c r="C25" s="29" t="s">
        <v>431</v>
      </c>
      <c r="D25" s="29">
        <v>1118</v>
      </c>
      <c r="E25" s="20" t="s">
        <v>608</v>
      </c>
      <c r="F25" s="2" t="s">
        <v>360</v>
      </c>
      <c r="G25" s="21" t="s">
        <v>549</v>
      </c>
      <c r="H25" s="24"/>
      <c r="I25" s="24"/>
      <c r="J25" s="19"/>
      <c r="K25" s="10"/>
      <c r="L25" s="10"/>
    </row>
    <row r="26" spans="1:12" hidden="1" x14ac:dyDescent="0.2">
      <c r="A26" s="1" t="s">
        <v>660</v>
      </c>
      <c r="B26" s="1" t="s">
        <v>430</v>
      </c>
      <c r="C26" s="29" t="s">
        <v>431</v>
      </c>
      <c r="D26" s="29">
        <v>1118</v>
      </c>
      <c r="E26" s="20" t="s">
        <v>609</v>
      </c>
      <c r="F26" s="2" t="s">
        <v>360</v>
      </c>
      <c r="G26" s="1" t="s">
        <v>550</v>
      </c>
      <c r="J26" s="19"/>
      <c r="K26" s="10"/>
      <c r="L26" s="10"/>
    </row>
    <row r="27" spans="1:12" s="62" customFormat="1" hidden="1" x14ac:dyDescent="0.2">
      <c r="A27" s="53" t="s">
        <v>660</v>
      </c>
      <c r="B27" s="53" t="s">
        <v>430</v>
      </c>
      <c r="C27" s="54" t="s">
        <v>431</v>
      </c>
      <c r="D27" s="54">
        <v>1118</v>
      </c>
      <c r="E27" s="60" t="s">
        <v>610</v>
      </c>
      <c r="F27" s="55" t="s">
        <v>360</v>
      </c>
      <c r="G27" s="53" t="s">
        <v>551</v>
      </c>
      <c r="H27" s="56"/>
      <c r="I27" s="56" t="s">
        <v>1027</v>
      </c>
      <c r="J27" s="61"/>
      <c r="K27" s="57"/>
      <c r="L27" s="57"/>
    </row>
    <row r="28" spans="1:12" s="62" customFormat="1" hidden="1" x14ac:dyDescent="0.2">
      <c r="A28" s="57" t="s">
        <v>660</v>
      </c>
      <c r="B28" s="57" t="s">
        <v>430</v>
      </c>
      <c r="C28" s="58" t="s">
        <v>431</v>
      </c>
      <c r="D28" s="54">
        <v>1118</v>
      </c>
      <c r="E28" s="60" t="s">
        <v>611</v>
      </c>
      <c r="F28" s="63" t="s">
        <v>360</v>
      </c>
      <c r="G28" s="53" t="s">
        <v>552</v>
      </c>
      <c r="H28" s="56"/>
      <c r="I28" s="56" t="s">
        <v>1027</v>
      </c>
      <c r="J28" s="61"/>
      <c r="K28" s="57"/>
      <c r="L28" s="57"/>
    </row>
    <row r="29" spans="1:12" hidden="1" x14ac:dyDescent="0.3">
      <c r="A29" s="1" t="s">
        <v>659</v>
      </c>
      <c r="B29" s="1" t="s">
        <v>366</v>
      </c>
      <c r="C29" s="29" t="s">
        <v>367</v>
      </c>
      <c r="D29" s="29">
        <v>2114</v>
      </c>
      <c r="E29" s="2" t="s">
        <v>593</v>
      </c>
      <c r="F29" s="2" t="s">
        <v>360</v>
      </c>
      <c r="G29" s="1" t="s">
        <v>451</v>
      </c>
      <c r="K29" s="1"/>
      <c r="L29" s="1"/>
    </row>
    <row r="30" spans="1:12" hidden="1" x14ac:dyDescent="0.3">
      <c r="A30" s="1" t="s">
        <v>659</v>
      </c>
      <c r="B30" s="1" t="s">
        <v>366</v>
      </c>
      <c r="C30" s="29" t="s">
        <v>367</v>
      </c>
      <c r="D30" s="29">
        <v>2114</v>
      </c>
      <c r="E30" s="2" t="s">
        <v>594</v>
      </c>
      <c r="F30" s="2" t="s">
        <v>360</v>
      </c>
      <c r="G30" s="1" t="s">
        <v>452</v>
      </c>
      <c r="K30" s="1"/>
      <c r="L30" s="1"/>
    </row>
    <row r="31" spans="1:12" s="62" customFormat="1" hidden="1" x14ac:dyDescent="0.3">
      <c r="A31" s="53" t="s">
        <v>659</v>
      </c>
      <c r="B31" s="53" t="s">
        <v>366</v>
      </c>
      <c r="C31" s="54" t="s">
        <v>367</v>
      </c>
      <c r="D31" s="54">
        <v>2114</v>
      </c>
      <c r="E31" s="82" t="s">
        <v>595</v>
      </c>
      <c r="F31" s="55" t="s">
        <v>360</v>
      </c>
      <c r="G31" s="53" t="s">
        <v>453</v>
      </c>
      <c r="H31" s="56"/>
      <c r="I31" s="56" t="s">
        <v>1030</v>
      </c>
      <c r="J31" s="59"/>
      <c r="K31" s="53"/>
      <c r="L31" s="53"/>
    </row>
    <row r="32" spans="1:12" s="62" customFormat="1" hidden="1" x14ac:dyDescent="0.3">
      <c r="A32" s="53" t="s">
        <v>659</v>
      </c>
      <c r="B32" s="53" t="s">
        <v>366</v>
      </c>
      <c r="C32" s="54" t="s">
        <v>367</v>
      </c>
      <c r="D32" s="54">
        <v>2114</v>
      </c>
      <c r="E32" s="55" t="s">
        <v>596</v>
      </c>
      <c r="F32" s="55" t="s">
        <v>360</v>
      </c>
      <c r="G32" s="53" t="s">
        <v>454</v>
      </c>
      <c r="I32" s="56" t="s">
        <v>1030</v>
      </c>
      <c r="J32" s="59"/>
      <c r="K32" s="53"/>
      <c r="L32" s="53"/>
    </row>
    <row r="33" spans="1:12" s="62" customFormat="1" hidden="1" x14ac:dyDescent="0.3">
      <c r="A33" s="53" t="s">
        <v>659</v>
      </c>
      <c r="B33" s="53" t="s">
        <v>366</v>
      </c>
      <c r="C33" s="58" t="s">
        <v>367</v>
      </c>
      <c r="D33" s="58">
        <v>2114</v>
      </c>
      <c r="E33" s="63" t="s">
        <v>935</v>
      </c>
      <c r="F33" s="63" t="s">
        <v>360</v>
      </c>
      <c r="G33" s="53" t="s">
        <v>940</v>
      </c>
      <c r="H33" s="56"/>
      <c r="I33" s="56" t="s">
        <v>1030</v>
      </c>
      <c r="J33" s="61"/>
      <c r="K33" s="53"/>
      <c r="L33" s="53"/>
    </row>
    <row r="34" spans="1:12" s="62" customFormat="1" hidden="1" x14ac:dyDescent="0.3">
      <c r="A34" s="53" t="s">
        <v>659</v>
      </c>
      <c r="B34" s="53" t="s">
        <v>366</v>
      </c>
      <c r="C34" s="58" t="s">
        <v>367</v>
      </c>
      <c r="D34" s="58">
        <v>2114</v>
      </c>
      <c r="E34" s="63" t="s">
        <v>936</v>
      </c>
      <c r="F34" s="63" t="s">
        <v>360</v>
      </c>
      <c r="G34" s="53" t="s">
        <v>941</v>
      </c>
      <c r="H34" s="56"/>
      <c r="I34" s="56" t="s">
        <v>1030</v>
      </c>
      <c r="J34" s="61"/>
      <c r="K34" s="53"/>
      <c r="L34" s="53"/>
    </row>
    <row r="35" spans="1:12" hidden="1" x14ac:dyDescent="0.3">
      <c r="A35" s="1" t="s">
        <v>660</v>
      </c>
      <c r="B35" s="1" t="s">
        <v>414</v>
      </c>
      <c r="C35" s="29" t="s">
        <v>415</v>
      </c>
      <c r="D35" s="29" t="s">
        <v>825</v>
      </c>
      <c r="E35" s="2" t="s">
        <v>823</v>
      </c>
      <c r="F35" s="2" t="s">
        <v>360</v>
      </c>
      <c r="G35" s="1" t="s">
        <v>517</v>
      </c>
      <c r="J35" s="19"/>
      <c r="K35" s="1"/>
      <c r="L35" s="1"/>
    </row>
    <row r="36" spans="1:12" s="72" customFormat="1" hidden="1" x14ac:dyDescent="0.3">
      <c r="A36" s="68" t="s">
        <v>660</v>
      </c>
      <c r="B36" s="68" t="s">
        <v>414</v>
      </c>
      <c r="C36" s="69" t="s">
        <v>415</v>
      </c>
      <c r="D36" s="69" t="s">
        <v>827</v>
      </c>
      <c r="E36" s="7" t="s">
        <v>828</v>
      </c>
      <c r="F36" s="7" t="s">
        <v>360</v>
      </c>
      <c r="G36" s="68" t="s">
        <v>518</v>
      </c>
      <c r="H36" s="70"/>
      <c r="I36" s="70"/>
      <c r="J36" s="83"/>
      <c r="K36" s="68"/>
      <c r="L36" s="68"/>
    </row>
    <row r="37" spans="1:12" hidden="1" x14ac:dyDescent="0.3">
      <c r="A37" s="1" t="s">
        <v>168</v>
      </c>
      <c r="B37" s="1" t="s">
        <v>231</v>
      </c>
      <c r="C37" s="29" t="s">
        <v>232</v>
      </c>
      <c r="D37" s="29">
        <v>101</v>
      </c>
      <c r="E37" s="2" t="s">
        <v>302</v>
      </c>
      <c r="F37" s="2" t="s">
        <v>181</v>
      </c>
      <c r="G37" s="1" t="s">
        <v>788</v>
      </c>
    </row>
    <row r="38" spans="1:12" hidden="1" x14ac:dyDescent="0.2">
      <c r="A38" s="1" t="s">
        <v>660</v>
      </c>
      <c r="B38" s="1" t="s">
        <v>416</v>
      </c>
      <c r="C38" s="29" t="s">
        <v>417</v>
      </c>
      <c r="D38" s="29">
        <v>229</v>
      </c>
      <c r="E38" s="20" t="s">
        <v>603</v>
      </c>
      <c r="F38" s="2" t="s">
        <v>360</v>
      </c>
      <c r="G38" s="21" t="s">
        <v>522</v>
      </c>
      <c r="H38" s="24"/>
      <c r="I38" s="24"/>
      <c r="J38" s="19"/>
      <c r="K38" s="1"/>
      <c r="L38" s="1"/>
    </row>
    <row r="39" spans="1:12" hidden="1" x14ac:dyDescent="0.2">
      <c r="A39" s="1" t="s">
        <v>660</v>
      </c>
      <c r="B39" s="1" t="s">
        <v>416</v>
      </c>
      <c r="C39" s="29" t="s">
        <v>417</v>
      </c>
      <c r="D39" s="29">
        <v>229</v>
      </c>
      <c r="E39" s="20" t="s">
        <v>604</v>
      </c>
      <c r="F39" s="2" t="s">
        <v>360</v>
      </c>
      <c r="G39" s="21" t="s">
        <v>523</v>
      </c>
      <c r="H39" s="24"/>
      <c r="I39" s="24"/>
      <c r="J39" s="19"/>
      <c r="K39" s="1"/>
      <c r="L39" s="1"/>
    </row>
    <row r="40" spans="1:12" hidden="1" x14ac:dyDescent="0.3">
      <c r="A40" s="1" t="s">
        <v>18</v>
      </c>
      <c r="B40" s="1" t="s">
        <v>44</v>
      </c>
      <c r="C40" s="29" t="s">
        <v>45</v>
      </c>
      <c r="D40" s="29">
        <v>411</v>
      </c>
      <c r="E40" s="2" t="s">
        <v>46</v>
      </c>
      <c r="F40" s="2" t="s">
        <v>158</v>
      </c>
      <c r="G40" s="1" t="s">
        <v>727</v>
      </c>
    </row>
    <row r="41" spans="1:12" hidden="1" x14ac:dyDescent="0.3">
      <c r="A41" s="1" t="s">
        <v>18</v>
      </c>
      <c r="B41" s="1" t="s">
        <v>44</v>
      </c>
      <c r="C41" s="29" t="s">
        <v>45</v>
      </c>
      <c r="D41" s="29">
        <v>411</v>
      </c>
      <c r="E41" s="2" t="s">
        <v>47</v>
      </c>
      <c r="F41" s="2" t="s">
        <v>158</v>
      </c>
      <c r="G41" s="1" t="s">
        <v>728</v>
      </c>
    </row>
    <row r="42" spans="1:12" hidden="1" x14ac:dyDescent="0.3">
      <c r="A42" s="1" t="s">
        <v>18</v>
      </c>
      <c r="B42" s="1" t="s">
        <v>44</v>
      </c>
      <c r="C42" s="29" t="s">
        <v>45</v>
      </c>
      <c r="D42" s="29">
        <v>411</v>
      </c>
      <c r="E42" s="2" t="s">
        <v>48</v>
      </c>
      <c r="F42" s="2" t="s">
        <v>158</v>
      </c>
      <c r="G42" s="1" t="s">
        <v>729</v>
      </c>
    </row>
    <row r="43" spans="1:12" s="72" customFormat="1" hidden="1" x14ac:dyDescent="0.3">
      <c r="A43" s="68" t="s">
        <v>660</v>
      </c>
      <c r="B43" s="68" t="s">
        <v>418</v>
      </c>
      <c r="C43" s="69" t="s">
        <v>419</v>
      </c>
      <c r="D43" s="69">
        <v>141</v>
      </c>
      <c r="E43" s="7" t="s">
        <v>860</v>
      </c>
      <c r="F43" s="7" t="s">
        <v>360</v>
      </c>
      <c r="G43" s="68" t="s">
        <v>527</v>
      </c>
      <c r="H43" s="70"/>
      <c r="I43" s="56" t="s">
        <v>1077</v>
      </c>
      <c r="J43" s="83"/>
      <c r="K43" s="84"/>
      <c r="L43" s="84"/>
    </row>
    <row r="44" spans="1:12" s="72" customFormat="1" hidden="1" x14ac:dyDescent="0.3">
      <c r="A44" s="68" t="s">
        <v>660</v>
      </c>
      <c r="B44" s="68" t="s">
        <v>418</v>
      </c>
      <c r="C44" s="69" t="s">
        <v>419</v>
      </c>
      <c r="D44" s="69">
        <v>105</v>
      </c>
      <c r="E44" s="7" t="s">
        <v>861</v>
      </c>
      <c r="F44" s="7" t="s">
        <v>360</v>
      </c>
      <c r="G44" s="68" t="s">
        <v>528</v>
      </c>
      <c r="H44" s="70"/>
      <c r="I44" s="56" t="s">
        <v>1076</v>
      </c>
      <c r="J44" s="83"/>
      <c r="K44" s="84"/>
      <c r="L44" s="84"/>
    </row>
    <row r="45" spans="1:12" hidden="1" x14ac:dyDescent="0.3">
      <c r="A45" s="1" t="s">
        <v>168</v>
      </c>
      <c r="B45" s="1" t="s">
        <v>222</v>
      </c>
      <c r="C45" s="29" t="s">
        <v>246</v>
      </c>
      <c r="D45" s="29" t="s">
        <v>247</v>
      </c>
      <c r="E45" s="2" t="s">
        <v>258</v>
      </c>
      <c r="F45" s="2" t="s">
        <v>181</v>
      </c>
      <c r="G45" s="1" t="s">
        <v>871</v>
      </c>
      <c r="K45" s="1"/>
      <c r="L45" s="1"/>
    </row>
    <row r="46" spans="1:12" hidden="1" x14ac:dyDescent="0.3">
      <c r="A46" s="1" t="s">
        <v>168</v>
      </c>
      <c r="B46" s="1" t="s">
        <v>222</v>
      </c>
      <c r="C46" s="29" t="s">
        <v>246</v>
      </c>
      <c r="D46" s="29" t="s">
        <v>247</v>
      </c>
      <c r="E46" s="2" t="s">
        <v>259</v>
      </c>
      <c r="F46" s="2" t="s">
        <v>181</v>
      </c>
      <c r="G46" s="1" t="s">
        <v>872</v>
      </c>
      <c r="K46" s="1"/>
      <c r="L46" s="1"/>
    </row>
    <row r="47" spans="1:12" hidden="1" x14ac:dyDescent="0.3">
      <c r="A47" s="10" t="s">
        <v>660</v>
      </c>
      <c r="B47" s="10" t="s">
        <v>424</v>
      </c>
      <c r="C47" s="35" t="s">
        <v>440</v>
      </c>
      <c r="D47" s="35" t="s">
        <v>963</v>
      </c>
      <c r="E47" s="2" t="s">
        <v>649</v>
      </c>
      <c r="F47" s="11" t="s">
        <v>360</v>
      </c>
      <c r="G47" s="1" t="s">
        <v>571</v>
      </c>
      <c r="J47" s="19"/>
      <c r="K47" s="1"/>
      <c r="L47" s="1"/>
    </row>
    <row r="48" spans="1:12" hidden="1" x14ac:dyDescent="0.3">
      <c r="A48" s="10" t="s">
        <v>660</v>
      </c>
      <c r="B48" s="10" t="s">
        <v>424</v>
      </c>
      <c r="C48" s="35" t="s">
        <v>440</v>
      </c>
      <c r="D48" s="35" t="s">
        <v>963</v>
      </c>
      <c r="E48" s="2" t="s">
        <v>650</v>
      </c>
      <c r="F48" s="11" t="s">
        <v>360</v>
      </c>
      <c r="G48" s="1" t="s">
        <v>572</v>
      </c>
      <c r="J48" s="19"/>
      <c r="K48" s="1"/>
      <c r="L48" s="1"/>
    </row>
    <row r="49" spans="1:12" hidden="1" x14ac:dyDescent="0.3">
      <c r="A49" s="10" t="s">
        <v>660</v>
      </c>
      <c r="B49" s="10" t="s">
        <v>424</v>
      </c>
      <c r="C49" s="35" t="s">
        <v>440</v>
      </c>
      <c r="D49" s="35" t="s">
        <v>964</v>
      </c>
      <c r="E49" s="2" t="s">
        <v>651</v>
      </c>
      <c r="F49" s="11" t="s">
        <v>360</v>
      </c>
      <c r="G49" s="1" t="s">
        <v>573</v>
      </c>
      <c r="J49" s="19"/>
      <c r="K49" s="10"/>
      <c r="L49" s="10"/>
    </row>
    <row r="50" spans="1:12" hidden="1" x14ac:dyDescent="0.3">
      <c r="A50" s="10" t="s">
        <v>660</v>
      </c>
      <c r="B50" s="10" t="s">
        <v>424</v>
      </c>
      <c r="C50" s="35" t="s">
        <v>440</v>
      </c>
      <c r="D50" s="35" t="s">
        <v>964</v>
      </c>
      <c r="E50" s="2" t="s">
        <v>652</v>
      </c>
      <c r="F50" s="11" t="s">
        <v>360</v>
      </c>
      <c r="G50" s="1" t="s">
        <v>574</v>
      </c>
      <c r="J50" s="19"/>
      <c r="K50" s="10"/>
      <c r="L50" s="10"/>
    </row>
    <row r="51" spans="1:12" hidden="1" x14ac:dyDescent="0.3">
      <c r="A51" s="10" t="s">
        <v>660</v>
      </c>
      <c r="B51" s="10" t="s">
        <v>424</v>
      </c>
      <c r="C51" s="35" t="s">
        <v>440</v>
      </c>
      <c r="D51" s="35" t="s">
        <v>964</v>
      </c>
      <c r="E51" s="2" t="s">
        <v>653</v>
      </c>
      <c r="F51" s="11" t="s">
        <v>360</v>
      </c>
      <c r="G51" s="1" t="s">
        <v>575</v>
      </c>
      <c r="J51" s="19"/>
      <c r="K51" s="10"/>
      <c r="L51" s="10"/>
    </row>
    <row r="52" spans="1:12" ht="24" hidden="1" x14ac:dyDescent="0.3">
      <c r="A52" s="1" t="s">
        <v>18</v>
      </c>
      <c r="B52" s="1" t="s">
        <v>11</v>
      </c>
      <c r="C52" s="29" t="s">
        <v>12</v>
      </c>
      <c r="D52" s="29">
        <v>315</v>
      </c>
      <c r="E52" s="2" t="s">
        <v>982</v>
      </c>
      <c r="F52" s="2" t="s">
        <v>158</v>
      </c>
      <c r="G52" s="1" t="s">
        <v>730</v>
      </c>
      <c r="H52" s="12" t="s">
        <v>731</v>
      </c>
    </row>
    <row r="53" spans="1:12" ht="24" hidden="1" x14ac:dyDescent="0.3">
      <c r="A53" s="1" t="s">
        <v>18</v>
      </c>
      <c r="B53" s="1" t="s">
        <v>11</v>
      </c>
      <c r="C53" s="29" t="s">
        <v>12</v>
      </c>
      <c r="D53" s="29">
        <v>315</v>
      </c>
      <c r="E53" s="2" t="s">
        <v>49</v>
      </c>
      <c r="F53" s="2" t="s">
        <v>158</v>
      </c>
      <c r="G53" s="1" t="s">
        <v>730</v>
      </c>
      <c r="H53" s="12" t="s">
        <v>731</v>
      </c>
    </row>
    <row r="54" spans="1:12" s="72" customFormat="1" hidden="1" x14ac:dyDescent="0.3">
      <c r="A54" s="68" t="s">
        <v>660</v>
      </c>
      <c r="B54" s="68" t="s">
        <v>420</v>
      </c>
      <c r="C54" s="69" t="s">
        <v>421</v>
      </c>
      <c r="D54" s="69" t="s">
        <v>880</v>
      </c>
      <c r="E54" s="7" t="s">
        <v>884</v>
      </c>
      <c r="F54" s="7" t="s">
        <v>360</v>
      </c>
      <c r="G54" s="68" t="s">
        <v>530</v>
      </c>
      <c r="H54" s="70"/>
      <c r="I54" s="56" t="s">
        <v>1076</v>
      </c>
      <c r="J54" s="83"/>
      <c r="K54" s="84"/>
      <c r="L54" s="84"/>
    </row>
    <row r="55" spans="1:12" s="72" customFormat="1" hidden="1" x14ac:dyDescent="0.3">
      <c r="A55" s="68" t="s">
        <v>660</v>
      </c>
      <c r="B55" s="68" t="s">
        <v>420</v>
      </c>
      <c r="C55" s="69" t="s">
        <v>421</v>
      </c>
      <c r="D55" s="69" t="s">
        <v>880</v>
      </c>
      <c r="E55" s="7" t="s">
        <v>885</v>
      </c>
      <c r="F55" s="7" t="s">
        <v>360</v>
      </c>
      <c r="G55" s="68" t="s">
        <v>531</v>
      </c>
      <c r="H55" s="70"/>
      <c r="I55" s="56" t="s">
        <v>1080</v>
      </c>
      <c r="J55" s="83"/>
      <c r="K55" s="84"/>
      <c r="L55" s="84"/>
    </row>
    <row r="56" spans="1:12" hidden="1" x14ac:dyDescent="0.3">
      <c r="A56" s="1" t="s">
        <v>659</v>
      </c>
      <c r="B56" s="1" t="s">
        <v>370</v>
      </c>
      <c r="C56" s="29" t="s">
        <v>949</v>
      </c>
      <c r="D56" s="35">
        <v>111</v>
      </c>
      <c r="E56" s="11" t="s">
        <v>937</v>
      </c>
      <c r="F56" s="2" t="s">
        <v>360</v>
      </c>
      <c r="G56" s="1" t="s">
        <v>942</v>
      </c>
      <c r="H56" s="12" t="s">
        <v>950</v>
      </c>
      <c r="J56" s="19"/>
      <c r="K56" s="1"/>
      <c r="L56" s="1"/>
    </row>
    <row r="57" spans="1:12" hidden="1" x14ac:dyDescent="0.3">
      <c r="A57" s="1" t="s">
        <v>659</v>
      </c>
      <c r="B57" s="1" t="s">
        <v>370</v>
      </c>
      <c r="C57" s="29" t="s">
        <v>949</v>
      </c>
      <c r="D57" s="35">
        <v>111</v>
      </c>
      <c r="E57" s="11" t="s">
        <v>938</v>
      </c>
      <c r="F57" s="2" t="s">
        <v>360</v>
      </c>
      <c r="G57" s="1" t="s">
        <v>943</v>
      </c>
      <c r="H57" s="12" t="s">
        <v>950</v>
      </c>
      <c r="J57" s="19"/>
      <c r="K57" s="1"/>
      <c r="L57" s="1"/>
    </row>
    <row r="58" spans="1:12" hidden="1" x14ac:dyDescent="0.3">
      <c r="A58" s="1" t="s">
        <v>659</v>
      </c>
      <c r="B58" s="1" t="s">
        <v>370</v>
      </c>
      <c r="C58" s="29" t="s">
        <v>949</v>
      </c>
      <c r="D58" s="35">
        <v>111</v>
      </c>
      <c r="E58" s="11" t="s">
        <v>939</v>
      </c>
      <c r="F58" s="2" t="s">
        <v>360</v>
      </c>
      <c r="G58" s="1" t="s">
        <v>944</v>
      </c>
      <c r="H58" s="12" t="s">
        <v>950</v>
      </c>
      <c r="J58" s="19"/>
      <c r="K58" s="1"/>
      <c r="L58" s="1"/>
    </row>
    <row r="59" spans="1:12" hidden="1" x14ac:dyDescent="0.3">
      <c r="A59" s="1" t="s">
        <v>659</v>
      </c>
      <c r="B59" s="1" t="s">
        <v>370</v>
      </c>
      <c r="C59" s="29" t="s">
        <v>371</v>
      </c>
      <c r="D59" s="29" t="s">
        <v>894</v>
      </c>
      <c r="E59" s="2" t="s">
        <v>895</v>
      </c>
      <c r="F59" s="2" t="s">
        <v>360</v>
      </c>
      <c r="G59" s="1" t="s">
        <v>945</v>
      </c>
      <c r="K59" s="1"/>
      <c r="L59" s="1"/>
    </row>
    <row r="60" spans="1:12" hidden="1" x14ac:dyDescent="0.3">
      <c r="A60" s="1" t="s">
        <v>659</v>
      </c>
      <c r="B60" s="1" t="s">
        <v>370</v>
      </c>
      <c r="C60" s="29" t="s">
        <v>371</v>
      </c>
      <c r="D60" s="29" t="s">
        <v>894</v>
      </c>
      <c r="E60" s="2" t="s">
        <v>896</v>
      </c>
      <c r="F60" s="2" t="s">
        <v>360</v>
      </c>
      <c r="G60" s="1" t="s">
        <v>946</v>
      </c>
      <c r="K60" s="1"/>
      <c r="L60" s="1"/>
    </row>
    <row r="61" spans="1:12" s="72" customFormat="1" hidden="1" x14ac:dyDescent="0.3">
      <c r="A61" s="68" t="s">
        <v>659</v>
      </c>
      <c r="B61" s="68" t="s">
        <v>370</v>
      </c>
      <c r="C61" s="69" t="s">
        <v>371</v>
      </c>
      <c r="D61" s="69" t="s">
        <v>894</v>
      </c>
      <c r="E61" s="7" t="s">
        <v>897</v>
      </c>
      <c r="F61" s="7" t="s">
        <v>360</v>
      </c>
      <c r="G61" s="68" t="s">
        <v>947</v>
      </c>
      <c r="H61" s="56" t="s">
        <v>1089</v>
      </c>
      <c r="I61" s="56" t="s">
        <v>1010</v>
      </c>
      <c r="J61" s="71"/>
      <c r="K61" s="68"/>
      <c r="L61" s="68"/>
    </row>
    <row r="62" spans="1:12" ht="24" hidden="1" x14ac:dyDescent="0.3">
      <c r="A62" s="1" t="s">
        <v>168</v>
      </c>
      <c r="B62" s="1" t="s">
        <v>217</v>
      </c>
      <c r="C62" s="29" t="s">
        <v>218</v>
      </c>
      <c r="D62" s="29">
        <v>1210</v>
      </c>
      <c r="E62" s="2" t="s">
        <v>265</v>
      </c>
      <c r="F62" s="9" t="s">
        <v>181</v>
      </c>
      <c r="G62" s="1" t="s">
        <v>863</v>
      </c>
      <c r="H62" s="12" t="s">
        <v>956</v>
      </c>
    </row>
    <row r="63" spans="1:12" ht="24" hidden="1" x14ac:dyDescent="0.3">
      <c r="A63" s="1" t="s">
        <v>168</v>
      </c>
      <c r="B63" s="1" t="s">
        <v>217</v>
      </c>
      <c r="C63" s="29" t="s">
        <v>218</v>
      </c>
      <c r="D63" s="29">
        <v>1211</v>
      </c>
      <c r="E63" s="2" t="s">
        <v>266</v>
      </c>
      <c r="F63" s="9" t="s">
        <v>181</v>
      </c>
      <c r="G63" s="1" t="s">
        <v>864</v>
      </c>
      <c r="H63" s="12" t="s">
        <v>956</v>
      </c>
    </row>
    <row r="64" spans="1:12" hidden="1" x14ac:dyDescent="0.3">
      <c r="A64" s="1" t="s">
        <v>168</v>
      </c>
      <c r="B64" s="1" t="s">
        <v>226</v>
      </c>
      <c r="C64" s="29" t="s">
        <v>227</v>
      </c>
      <c r="D64" s="29">
        <v>1122</v>
      </c>
      <c r="E64" s="2" t="s">
        <v>236</v>
      </c>
      <c r="F64" s="9" t="s">
        <v>181</v>
      </c>
      <c r="G64" s="1" t="s">
        <v>843</v>
      </c>
    </row>
    <row r="65" spans="1:12" hidden="1" x14ac:dyDescent="0.3">
      <c r="A65" s="1" t="s">
        <v>168</v>
      </c>
      <c r="B65" s="1" t="s">
        <v>226</v>
      </c>
      <c r="C65" s="29" t="s">
        <v>227</v>
      </c>
      <c r="D65" s="29">
        <v>1123</v>
      </c>
      <c r="E65" s="2" t="s">
        <v>276</v>
      </c>
      <c r="F65" s="9" t="s">
        <v>181</v>
      </c>
      <c r="G65" s="1" t="s">
        <v>844</v>
      </c>
    </row>
    <row r="66" spans="1:12" hidden="1" x14ac:dyDescent="0.3">
      <c r="A66" s="1" t="s">
        <v>19</v>
      </c>
      <c r="B66" s="1" t="s">
        <v>19</v>
      </c>
      <c r="C66" s="29" t="s">
        <v>239</v>
      </c>
      <c r="D66" s="29">
        <v>3257</v>
      </c>
      <c r="E66" s="2" t="s">
        <v>277</v>
      </c>
      <c r="F66" s="2" t="s">
        <v>181</v>
      </c>
      <c r="G66" s="1" t="s">
        <v>787</v>
      </c>
      <c r="K66" s="1"/>
      <c r="L66" s="1"/>
    </row>
    <row r="67" spans="1:12" hidden="1" x14ac:dyDescent="0.3">
      <c r="A67" s="1" t="s">
        <v>660</v>
      </c>
      <c r="B67" s="1" t="s">
        <v>412</v>
      </c>
      <c r="C67" s="29" t="s">
        <v>413</v>
      </c>
      <c r="D67" s="29">
        <v>363</v>
      </c>
      <c r="E67" s="2" t="s">
        <v>818</v>
      </c>
      <c r="F67" s="2" t="s">
        <v>360</v>
      </c>
      <c r="G67" s="1" t="s">
        <v>513</v>
      </c>
      <c r="J67" s="19"/>
      <c r="K67" s="1"/>
      <c r="L67" s="1"/>
    </row>
    <row r="68" spans="1:12" hidden="1" x14ac:dyDescent="0.3">
      <c r="A68" s="1" t="s">
        <v>660</v>
      </c>
      <c r="B68" s="1" t="s">
        <v>412</v>
      </c>
      <c r="C68" s="29" t="s">
        <v>413</v>
      </c>
      <c r="D68" s="29">
        <v>363</v>
      </c>
      <c r="E68" s="2" t="s">
        <v>819</v>
      </c>
      <c r="F68" s="2" t="s">
        <v>360</v>
      </c>
      <c r="G68" s="1" t="s">
        <v>514</v>
      </c>
      <c r="J68" s="19"/>
      <c r="K68" s="1"/>
      <c r="L68" s="1"/>
    </row>
    <row r="69" spans="1:12" hidden="1" x14ac:dyDescent="0.3">
      <c r="A69" s="1" t="s">
        <v>168</v>
      </c>
      <c r="B69" s="1" t="s">
        <v>284</v>
      </c>
      <c r="C69" s="29" t="s">
        <v>285</v>
      </c>
      <c r="D69" s="29">
        <v>1375</v>
      </c>
      <c r="E69" s="2" t="s">
        <v>319</v>
      </c>
      <c r="F69" s="2" t="s">
        <v>219</v>
      </c>
      <c r="G69" s="25" t="s">
        <v>913</v>
      </c>
      <c r="K69" s="1"/>
      <c r="L69" s="1"/>
    </row>
    <row r="70" spans="1:12" hidden="1" x14ac:dyDescent="0.3">
      <c r="A70" s="1" t="s">
        <v>168</v>
      </c>
      <c r="B70" s="1" t="s">
        <v>284</v>
      </c>
      <c r="C70" s="29" t="s">
        <v>285</v>
      </c>
      <c r="D70" s="29">
        <v>1375</v>
      </c>
      <c r="E70" s="2" t="s">
        <v>339</v>
      </c>
      <c r="F70" s="2" t="s">
        <v>219</v>
      </c>
      <c r="G70" s="25" t="s">
        <v>914</v>
      </c>
      <c r="K70" s="1"/>
      <c r="L70" s="1"/>
    </row>
    <row r="71" spans="1:12" hidden="1" x14ac:dyDescent="0.3">
      <c r="A71" s="10" t="s">
        <v>19</v>
      </c>
      <c r="B71" s="10" t="s">
        <v>779</v>
      </c>
      <c r="C71" s="29" t="s">
        <v>780</v>
      </c>
      <c r="D71" s="35">
        <v>1257</v>
      </c>
      <c r="E71" s="2" t="s">
        <v>809</v>
      </c>
      <c r="F71" s="11" t="s">
        <v>360</v>
      </c>
      <c r="G71" s="1" t="s">
        <v>781</v>
      </c>
      <c r="J71" s="19"/>
    </row>
    <row r="72" spans="1:12" hidden="1" x14ac:dyDescent="0.3">
      <c r="A72" s="1" t="s">
        <v>18</v>
      </c>
      <c r="B72" s="1" t="s">
        <v>13</v>
      </c>
      <c r="C72" s="29" t="s">
        <v>14</v>
      </c>
      <c r="D72" s="29">
        <v>1253</v>
      </c>
      <c r="E72" s="2" t="s">
        <v>50</v>
      </c>
      <c r="F72" s="2" t="s">
        <v>158</v>
      </c>
      <c r="G72" s="1" t="s">
        <v>732</v>
      </c>
      <c r="I72" s="12" t="s">
        <v>1028</v>
      </c>
    </row>
    <row r="73" spans="1:12" hidden="1" x14ac:dyDescent="0.3">
      <c r="A73" s="1" t="s">
        <v>18</v>
      </c>
      <c r="B73" s="1" t="s">
        <v>13</v>
      </c>
      <c r="C73" s="29" t="s">
        <v>14</v>
      </c>
      <c r="D73" s="29">
        <v>1253</v>
      </c>
      <c r="E73" s="2" t="s">
        <v>51</v>
      </c>
      <c r="F73" s="2" t="s">
        <v>158</v>
      </c>
      <c r="G73" s="1" t="s">
        <v>733</v>
      </c>
      <c r="I73" s="12" t="s">
        <v>1028</v>
      </c>
    </row>
    <row r="74" spans="1:12" ht="36" hidden="1" x14ac:dyDescent="0.3">
      <c r="A74" s="1" t="s">
        <v>168</v>
      </c>
      <c r="B74" s="1" t="s">
        <v>212</v>
      </c>
      <c r="C74" s="29" t="s">
        <v>213</v>
      </c>
      <c r="D74" s="29" t="s">
        <v>214</v>
      </c>
      <c r="E74" s="2" t="s">
        <v>235</v>
      </c>
      <c r="F74" s="9" t="s">
        <v>181</v>
      </c>
      <c r="G74" s="2" t="s">
        <v>742</v>
      </c>
      <c r="H74" s="12" t="s">
        <v>743</v>
      </c>
    </row>
    <row r="75" spans="1:12" ht="36" hidden="1" x14ac:dyDescent="0.3">
      <c r="A75" s="1" t="s">
        <v>168</v>
      </c>
      <c r="B75" s="1" t="s">
        <v>212</v>
      </c>
      <c r="C75" s="29" t="s">
        <v>213</v>
      </c>
      <c r="D75" s="29" t="s">
        <v>214</v>
      </c>
      <c r="E75" s="2" t="s">
        <v>256</v>
      </c>
      <c r="F75" s="9" t="s">
        <v>181</v>
      </c>
      <c r="G75" s="2" t="s">
        <v>742</v>
      </c>
      <c r="H75" s="12" t="s">
        <v>743</v>
      </c>
    </row>
    <row r="76" spans="1:12" hidden="1" x14ac:dyDescent="0.3">
      <c r="A76" s="1" t="s">
        <v>168</v>
      </c>
      <c r="B76" s="1" t="s">
        <v>203</v>
      </c>
      <c r="C76" s="29" t="s">
        <v>205</v>
      </c>
      <c r="D76" s="29" t="s">
        <v>204</v>
      </c>
      <c r="E76" s="2" t="s">
        <v>278</v>
      </c>
      <c r="F76" s="9" t="s">
        <v>181</v>
      </c>
      <c r="G76" s="1" t="s">
        <v>841</v>
      </c>
    </row>
    <row r="77" spans="1:12" hidden="1" x14ac:dyDescent="0.3">
      <c r="A77" s="1" t="s">
        <v>168</v>
      </c>
      <c r="B77" s="1" t="s">
        <v>203</v>
      </c>
      <c r="C77" s="29" t="s">
        <v>205</v>
      </c>
      <c r="D77" s="29" t="s">
        <v>204</v>
      </c>
      <c r="E77" s="2" t="s">
        <v>279</v>
      </c>
      <c r="F77" s="2" t="s">
        <v>181</v>
      </c>
      <c r="G77" s="1" t="s">
        <v>842</v>
      </c>
      <c r="K77" s="1"/>
      <c r="L77" s="1"/>
    </row>
    <row r="78" spans="1:12" hidden="1" x14ac:dyDescent="0.3">
      <c r="A78" s="1" t="s">
        <v>659</v>
      </c>
      <c r="B78" s="1" t="s">
        <v>372</v>
      </c>
      <c r="C78" s="29" t="s">
        <v>373</v>
      </c>
      <c r="D78" s="29">
        <v>552</v>
      </c>
      <c r="E78" s="2" t="s">
        <v>644</v>
      </c>
      <c r="F78" s="2" t="s">
        <v>360</v>
      </c>
      <c r="G78" s="26" t="s">
        <v>456</v>
      </c>
      <c r="K78" s="1"/>
      <c r="L78" s="1"/>
    </row>
    <row r="79" spans="1:12" hidden="1" x14ac:dyDescent="0.3">
      <c r="A79" s="1" t="s">
        <v>659</v>
      </c>
      <c r="B79" s="1" t="s">
        <v>372</v>
      </c>
      <c r="C79" s="29" t="s">
        <v>373</v>
      </c>
      <c r="D79" s="29">
        <v>552</v>
      </c>
      <c r="E79" s="2" t="s">
        <v>619</v>
      </c>
      <c r="F79" s="2" t="s">
        <v>360</v>
      </c>
      <c r="G79" s="1" t="s">
        <v>457</v>
      </c>
      <c r="K79" s="1"/>
      <c r="L79" s="1"/>
    </row>
    <row r="80" spans="1:12" hidden="1" x14ac:dyDescent="0.3">
      <c r="A80" s="1" t="s">
        <v>659</v>
      </c>
      <c r="B80" s="1" t="s">
        <v>374</v>
      </c>
      <c r="C80" s="29" t="s">
        <v>375</v>
      </c>
      <c r="D80" s="29">
        <v>606</v>
      </c>
      <c r="E80" s="2" t="s">
        <v>833</v>
      </c>
      <c r="F80" s="2" t="s">
        <v>360</v>
      </c>
      <c r="G80" s="1" t="s">
        <v>460</v>
      </c>
      <c r="K80" s="1"/>
      <c r="L80" s="1"/>
    </row>
    <row r="81" spans="1:12" hidden="1" x14ac:dyDescent="0.3">
      <c r="A81" s="1" t="s">
        <v>659</v>
      </c>
      <c r="B81" s="1" t="s">
        <v>374</v>
      </c>
      <c r="C81" s="29" t="s">
        <v>375</v>
      </c>
      <c r="D81" s="29">
        <v>606</v>
      </c>
      <c r="E81" s="2" t="s">
        <v>834</v>
      </c>
      <c r="F81" s="2" t="s">
        <v>360</v>
      </c>
      <c r="G81" s="1" t="s">
        <v>461</v>
      </c>
      <c r="K81" s="1"/>
      <c r="L81" s="1"/>
    </row>
    <row r="82" spans="1:12" hidden="1" x14ac:dyDescent="0.3">
      <c r="A82" s="1" t="s">
        <v>77</v>
      </c>
      <c r="B82" s="1" t="s">
        <v>84</v>
      </c>
      <c r="C82" s="29" t="s">
        <v>85</v>
      </c>
      <c r="D82" s="29" t="s">
        <v>86</v>
      </c>
      <c r="E82" s="2" t="s">
        <v>87</v>
      </c>
      <c r="F82" s="2" t="s">
        <v>159</v>
      </c>
      <c r="G82" s="1" t="s">
        <v>811</v>
      </c>
    </row>
    <row r="83" spans="1:12" hidden="1" x14ac:dyDescent="0.3">
      <c r="A83" s="1" t="s">
        <v>77</v>
      </c>
      <c r="B83" s="1" t="s">
        <v>84</v>
      </c>
      <c r="C83" s="29" t="s">
        <v>85</v>
      </c>
      <c r="D83" s="29" t="s">
        <v>86</v>
      </c>
      <c r="E83" s="2" t="s">
        <v>88</v>
      </c>
      <c r="F83" s="2" t="s">
        <v>159</v>
      </c>
      <c r="G83" s="1" t="s">
        <v>812</v>
      </c>
    </row>
    <row r="84" spans="1:12" hidden="1" x14ac:dyDescent="0.3">
      <c r="A84" s="1" t="s">
        <v>77</v>
      </c>
      <c r="B84" s="1" t="s">
        <v>84</v>
      </c>
      <c r="C84" s="29" t="s">
        <v>85</v>
      </c>
      <c r="D84" s="29" t="s">
        <v>86</v>
      </c>
      <c r="E84" s="2" t="s">
        <v>89</v>
      </c>
      <c r="F84" s="2" t="s">
        <v>159</v>
      </c>
      <c r="G84" s="1" t="s">
        <v>813</v>
      </c>
    </row>
    <row r="85" spans="1:12" hidden="1" x14ac:dyDescent="0.3">
      <c r="A85" s="1" t="s">
        <v>77</v>
      </c>
      <c r="B85" s="1" t="s">
        <v>84</v>
      </c>
      <c r="C85" s="29" t="s">
        <v>85</v>
      </c>
      <c r="D85" s="29" t="s">
        <v>86</v>
      </c>
      <c r="E85" s="2" t="s">
        <v>90</v>
      </c>
      <c r="F85" s="2" t="s">
        <v>159</v>
      </c>
      <c r="G85" s="1" t="s">
        <v>814</v>
      </c>
    </row>
    <row r="86" spans="1:12" hidden="1" x14ac:dyDescent="0.3">
      <c r="A86" s="1" t="s">
        <v>660</v>
      </c>
      <c r="B86" s="1" t="s">
        <v>422</v>
      </c>
      <c r="C86" s="29" t="s">
        <v>423</v>
      </c>
      <c r="D86" s="29">
        <v>180</v>
      </c>
      <c r="E86" s="2" t="s">
        <v>793</v>
      </c>
      <c r="F86" s="2" t="s">
        <v>360</v>
      </c>
      <c r="G86" s="1" t="s">
        <v>533</v>
      </c>
      <c r="J86" s="19"/>
      <c r="K86" s="1"/>
      <c r="L86" s="1"/>
    </row>
    <row r="87" spans="1:12" hidden="1" x14ac:dyDescent="0.3">
      <c r="A87" s="1" t="s">
        <v>660</v>
      </c>
      <c r="B87" s="1" t="s">
        <v>422</v>
      </c>
      <c r="C87" s="29" t="s">
        <v>423</v>
      </c>
      <c r="D87" s="29">
        <v>180</v>
      </c>
      <c r="E87" s="2" t="s">
        <v>794</v>
      </c>
      <c r="F87" s="2" t="s">
        <v>360</v>
      </c>
      <c r="G87" s="1" t="s">
        <v>534</v>
      </c>
      <c r="J87" s="19"/>
      <c r="K87" s="1"/>
      <c r="L87" s="1"/>
    </row>
    <row r="88" spans="1:12" hidden="1" x14ac:dyDescent="0.3">
      <c r="A88" s="1" t="s">
        <v>77</v>
      </c>
      <c r="B88" s="1" t="s">
        <v>91</v>
      </c>
      <c r="C88" s="29" t="s">
        <v>163</v>
      </c>
      <c r="D88" s="29">
        <v>31</v>
      </c>
      <c r="E88" s="7" t="s">
        <v>92</v>
      </c>
      <c r="F88" s="2" t="s">
        <v>159</v>
      </c>
    </row>
    <row r="89" spans="1:12" hidden="1" x14ac:dyDescent="0.3">
      <c r="A89" s="1" t="s">
        <v>77</v>
      </c>
      <c r="B89" s="1" t="s">
        <v>91</v>
      </c>
      <c r="C89" s="29" t="s">
        <v>163</v>
      </c>
      <c r="D89" s="29">
        <v>31</v>
      </c>
      <c r="E89" s="7" t="s">
        <v>93</v>
      </c>
      <c r="F89" s="2" t="s">
        <v>159</v>
      </c>
    </row>
    <row r="90" spans="1:12" hidden="1" x14ac:dyDescent="0.3">
      <c r="A90" s="1" t="s">
        <v>659</v>
      </c>
      <c r="B90" s="1" t="s">
        <v>392</v>
      </c>
      <c r="C90" s="29" t="s">
        <v>393</v>
      </c>
      <c r="D90" s="29" t="s">
        <v>583</v>
      </c>
      <c r="E90" s="2" t="s">
        <v>930</v>
      </c>
      <c r="F90" s="2" t="s">
        <v>360</v>
      </c>
      <c r="G90" s="1" t="s">
        <v>482</v>
      </c>
      <c r="K90" s="1"/>
      <c r="L90" s="1"/>
    </row>
    <row r="91" spans="1:12" hidden="1" x14ac:dyDescent="0.3">
      <c r="A91" s="1" t="s">
        <v>659</v>
      </c>
      <c r="B91" s="1" t="s">
        <v>392</v>
      </c>
      <c r="C91" s="29" t="s">
        <v>393</v>
      </c>
      <c r="D91" s="29" t="s">
        <v>584</v>
      </c>
      <c r="E91" s="2" t="s">
        <v>931</v>
      </c>
      <c r="F91" s="2" t="s">
        <v>360</v>
      </c>
      <c r="G91" s="1" t="s">
        <v>483</v>
      </c>
      <c r="K91" s="1"/>
      <c r="L91" s="1"/>
    </row>
    <row r="92" spans="1:12" hidden="1" x14ac:dyDescent="0.3">
      <c r="A92" s="1" t="s">
        <v>19</v>
      </c>
      <c r="B92" s="1" t="s">
        <v>19</v>
      </c>
      <c r="C92" s="29" t="s">
        <v>161</v>
      </c>
      <c r="D92" s="35" t="s">
        <v>975</v>
      </c>
      <c r="E92" s="11" t="s">
        <v>978</v>
      </c>
      <c r="F92" s="2" t="s">
        <v>158</v>
      </c>
      <c r="G92" s="1" t="s">
        <v>976</v>
      </c>
      <c r="H92" s="12" t="s">
        <v>988</v>
      </c>
      <c r="J92" s="19"/>
      <c r="K92" s="1"/>
      <c r="L92" s="1"/>
    </row>
    <row r="93" spans="1:12" hidden="1" x14ac:dyDescent="0.3">
      <c r="A93" s="1" t="s">
        <v>19</v>
      </c>
      <c r="B93" s="1" t="s">
        <v>19</v>
      </c>
      <c r="C93" s="29" t="s">
        <v>161</v>
      </c>
      <c r="D93" s="35" t="s">
        <v>975</v>
      </c>
      <c r="E93" s="11" t="s">
        <v>979</v>
      </c>
      <c r="F93" s="2" t="s">
        <v>158</v>
      </c>
      <c r="G93" s="1" t="s">
        <v>977</v>
      </c>
      <c r="H93" s="12" t="s">
        <v>988</v>
      </c>
      <c r="J93" s="19"/>
      <c r="K93" s="1"/>
      <c r="L93" s="1"/>
    </row>
    <row r="94" spans="1:12" ht="24" hidden="1" x14ac:dyDescent="0.3">
      <c r="A94" s="1" t="s">
        <v>77</v>
      </c>
      <c r="B94" s="1" t="s">
        <v>99</v>
      </c>
      <c r="C94" s="29" t="s">
        <v>164</v>
      </c>
      <c r="D94" s="29">
        <v>117</v>
      </c>
      <c r="E94" s="2" t="s">
        <v>100</v>
      </c>
      <c r="F94" s="2" t="s">
        <v>159</v>
      </c>
      <c r="G94" s="1" t="s">
        <v>762</v>
      </c>
      <c r="H94" s="12" t="s">
        <v>763</v>
      </c>
    </row>
    <row r="95" spans="1:12" ht="24" hidden="1" x14ac:dyDescent="0.3">
      <c r="A95" s="1" t="s">
        <v>77</v>
      </c>
      <c r="B95" s="1" t="s">
        <v>99</v>
      </c>
      <c r="C95" s="29" t="s">
        <v>164</v>
      </c>
      <c r="D95" s="29">
        <v>117</v>
      </c>
      <c r="E95" s="2" t="s">
        <v>101</v>
      </c>
      <c r="F95" s="2" t="s">
        <v>159</v>
      </c>
      <c r="G95" s="1" t="s">
        <v>762</v>
      </c>
      <c r="H95" s="12" t="s">
        <v>763</v>
      </c>
    </row>
    <row r="96" spans="1:12" hidden="1" x14ac:dyDescent="0.3">
      <c r="A96" s="1" t="s">
        <v>77</v>
      </c>
      <c r="B96" s="1" t="s">
        <v>102</v>
      </c>
      <c r="C96" s="29" t="s">
        <v>103</v>
      </c>
      <c r="D96" s="29">
        <v>250306</v>
      </c>
      <c r="E96" s="2" t="s">
        <v>104</v>
      </c>
      <c r="F96" s="2" t="s">
        <v>159</v>
      </c>
    </row>
    <row r="97" spans="1:12" hidden="1" x14ac:dyDescent="0.3">
      <c r="A97" s="1" t="s">
        <v>77</v>
      </c>
      <c r="B97" s="1" t="s">
        <v>102</v>
      </c>
      <c r="C97" s="29" t="s">
        <v>103</v>
      </c>
      <c r="D97" s="29">
        <v>250306</v>
      </c>
      <c r="E97" s="2" t="s">
        <v>105</v>
      </c>
      <c r="F97" s="2" t="s">
        <v>159</v>
      </c>
    </row>
    <row r="98" spans="1:12" ht="36" hidden="1" x14ac:dyDescent="0.3">
      <c r="A98" s="1" t="s">
        <v>19</v>
      </c>
      <c r="B98" s="1" t="s">
        <v>19</v>
      </c>
      <c r="C98" s="29" t="s">
        <v>220</v>
      </c>
      <c r="D98" s="32" t="s">
        <v>221</v>
      </c>
      <c r="E98" s="9" t="s">
        <v>252</v>
      </c>
      <c r="F98" s="9" t="s">
        <v>219</v>
      </c>
      <c r="G98" s="1" t="s">
        <v>761</v>
      </c>
      <c r="H98" s="12" t="s">
        <v>893</v>
      </c>
      <c r="K98" s="1"/>
      <c r="L98" s="1"/>
    </row>
    <row r="99" spans="1:12" ht="36" hidden="1" x14ac:dyDescent="0.3">
      <c r="A99" s="1" t="s">
        <v>19</v>
      </c>
      <c r="B99" s="1" t="s">
        <v>19</v>
      </c>
      <c r="C99" s="29" t="s">
        <v>220</v>
      </c>
      <c r="D99" s="31" t="s">
        <v>221</v>
      </c>
      <c r="E99" s="2" t="s">
        <v>253</v>
      </c>
      <c r="F99" s="2" t="s">
        <v>219</v>
      </c>
      <c r="G99" s="1" t="s">
        <v>761</v>
      </c>
      <c r="H99" s="12" t="s">
        <v>893</v>
      </c>
    </row>
    <row r="100" spans="1:12" ht="36" hidden="1" x14ac:dyDescent="0.3">
      <c r="A100" s="1" t="s">
        <v>19</v>
      </c>
      <c r="B100" s="1" t="s">
        <v>19</v>
      </c>
      <c r="C100" s="29" t="s">
        <v>220</v>
      </c>
      <c r="D100" s="31" t="s">
        <v>221</v>
      </c>
      <c r="E100" s="2" t="s">
        <v>254</v>
      </c>
      <c r="F100" s="2" t="s">
        <v>219</v>
      </c>
      <c r="G100" s="1" t="s">
        <v>761</v>
      </c>
      <c r="H100" s="12" t="s">
        <v>893</v>
      </c>
    </row>
    <row r="101" spans="1:12" ht="36" hidden="1" x14ac:dyDescent="0.3">
      <c r="A101" s="1" t="s">
        <v>19</v>
      </c>
      <c r="B101" s="1" t="s">
        <v>19</v>
      </c>
      <c r="C101" s="29" t="s">
        <v>220</v>
      </c>
      <c r="D101" s="31" t="s">
        <v>221</v>
      </c>
      <c r="E101" s="2" t="s">
        <v>255</v>
      </c>
      <c r="F101" s="2" t="s">
        <v>219</v>
      </c>
      <c r="G101" s="26" t="s">
        <v>761</v>
      </c>
      <c r="H101" s="12" t="s">
        <v>893</v>
      </c>
    </row>
    <row r="102" spans="1:12" ht="36" hidden="1" x14ac:dyDescent="0.3">
      <c r="A102" s="1" t="s">
        <v>19</v>
      </c>
      <c r="B102" s="1" t="s">
        <v>19</v>
      </c>
      <c r="C102" s="29" t="s">
        <v>220</v>
      </c>
      <c r="D102" s="31" t="s">
        <v>221</v>
      </c>
      <c r="E102" s="2" t="s">
        <v>256</v>
      </c>
      <c r="F102" s="2" t="s">
        <v>219</v>
      </c>
      <c r="G102" s="1" t="s">
        <v>761</v>
      </c>
      <c r="H102" s="12" t="s">
        <v>893</v>
      </c>
    </row>
    <row r="103" spans="1:12" s="1" customFormat="1" ht="36" hidden="1" x14ac:dyDescent="0.3">
      <c r="A103" s="1" t="s">
        <v>19</v>
      </c>
      <c r="B103" s="1" t="s">
        <v>19</v>
      </c>
      <c r="C103" s="29" t="s">
        <v>220</v>
      </c>
      <c r="D103" s="31" t="s">
        <v>221</v>
      </c>
      <c r="E103" s="2" t="s">
        <v>257</v>
      </c>
      <c r="F103" s="2" t="s">
        <v>219</v>
      </c>
      <c r="G103" s="1" t="s">
        <v>761</v>
      </c>
      <c r="H103" s="12" t="s">
        <v>893</v>
      </c>
      <c r="I103" s="12"/>
      <c r="J103" s="17"/>
      <c r="K103" s="4"/>
      <c r="L103" s="4"/>
    </row>
    <row r="104" spans="1:12" s="1" customFormat="1" ht="24" hidden="1" x14ac:dyDescent="0.3">
      <c r="A104" s="1" t="s">
        <v>77</v>
      </c>
      <c r="B104" s="1" t="s">
        <v>112</v>
      </c>
      <c r="C104" s="29" t="s">
        <v>113</v>
      </c>
      <c r="D104" s="29">
        <v>1166</v>
      </c>
      <c r="E104" s="2" t="s">
        <v>114</v>
      </c>
      <c r="F104" s="2" t="s">
        <v>159</v>
      </c>
      <c r="G104" s="1" t="s">
        <v>853</v>
      </c>
      <c r="H104" s="12" t="s">
        <v>764</v>
      </c>
      <c r="I104" s="12"/>
      <c r="J104" s="17"/>
      <c r="K104" s="4"/>
      <c r="L104" s="4"/>
    </row>
    <row r="105" spans="1:12" s="1" customFormat="1" ht="24" hidden="1" x14ac:dyDescent="0.3">
      <c r="A105" s="1" t="s">
        <v>77</v>
      </c>
      <c r="B105" s="1" t="s">
        <v>112</v>
      </c>
      <c r="C105" s="29" t="s">
        <v>113</v>
      </c>
      <c r="D105" s="29">
        <v>1166</v>
      </c>
      <c r="E105" s="2" t="s">
        <v>115</v>
      </c>
      <c r="F105" s="2" t="s">
        <v>159</v>
      </c>
      <c r="G105" s="1" t="s">
        <v>853</v>
      </c>
      <c r="H105" s="12" t="s">
        <v>764</v>
      </c>
      <c r="I105" s="12"/>
      <c r="J105" s="17"/>
      <c r="K105" s="4"/>
      <c r="L105" s="4"/>
    </row>
    <row r="106" spans="1:12" s="1" customFormat="1" ht="24" hidden="1" x14ac:dyDescent="0.3">
      <c r="A106" s="1" t="s">
        <v>168</v>
      </c>
      <c r="B106" s="1" t="s">
        <v>172</v>
      </c>
      <c r="C106" s="29" t="s">
        <v>176</v>
      </c>
      <c r="D106" s="32">
        <v>77</v>
      </c>
      <c r="E106" s="9" t="s">
        <v>185</v>
      </c>
      <c r="F106" s="9" t="s">
        <v>181</v>
      </c>
      <c r="H106" s="12" t="s">
        <v>744</v>
      </c>
      <c r="I106" s="12"/>
      <c r="J106" s="17"/>
      <c r="K106" s="4"/>
      <c r="L106" s="4"/>
    </row>
    <row r="107" spans="1:12" s="1" customFormat="1" ht="24" hidden="1" x14ac:dyDescent="0.3">
      <c r="A107" s="1" t="s">
        <v>168</v>
      </c>
      <c r="B107" s="1" t="s">
        <v>172</v>
      </c>
      <c r="C107" s="29" t="s">
        <v>176</v>
      </c>
      <c r="D107" s="32">
        <v>77</v>
      </c>
      <c r="E107" s="9" t="s">
        <v>186</v>
      </c>
      <c r="F107" s="9" t="s">
        <v>181</v>
      </c>
      <c r="H107" s="12" t="s">
        <v>744</v>
      </c>
      <c r="I107" s="12"/>
      <c r="J107" s="17"/>
      <c r="K107" s="4"/>
      <c r="L107" s="4"/>
    </row>
    <row r="108" spans="1:12" s="1" customFormat="1" ht="36" hidden="1" x14ac:dyDescent="0.3">
      <c r="A108" s="1" t="s">
        <v>168</v>
      </c>
      <c r="B108" s="1" t="s">
        <v>248</v>
      </c>
      <c r="C108" s="29" t="s">
        <v>249</v>
      </c>
      <c r="D108" s="29">
        <v>132</v>
      </c>
      <c r="E108" s="2" t="s">
        <v>311</v>
      </c>
      <c r="F108" s="2" t="s">
        <v>219</v>
      </c>
      <c r="G108" s="1" t="s">
        <v>957</v>
      </c>
      <c r="H108" s="12" t="s">
        <v>745</v>
      </c>
      <c r="I108" s="12"/>
      <c r="J108" s="17"/>
    </row>
    <row r="109" spans="1:12" s="1" customFormat="1" ht="36" hidden="1" x14ac:dyDescent="0.3">
      <c r="A109" s="1" t="s">
        <v>168</v>
      </c>
      <c r="B109" s="1" t="s">
        <v>248</v>
      </c>
      <c r="C109" s="29" t="s">
        <v>249</v>
      </c>
      <c r="D109" s="29">
        <v>132</v>
      </c>
      <c r="E109" s="2" t="s">
        <v>312</v>
      </c>
      <c r="F109" s="2" t="s">
        <v>219</v>
      </c>
      <c r="G109" s="1" t="s">
        <v>957</v>
      </c>
      <c r="H109" s="12" t="s">
        <v>745</v>
      </c>
      <c r="I109" s="12"/>
      <c r="J109" s="17"/>
    </row>
    <row r="110" spans="1:12" s="1" customFormat="1" hidden="1" x14ac:dyDescent="0.3">
      <c r="A110" s="1" t="s">
        <v>77</v>
      </c>
      <c r="B110" s="1" t="s">
        <v>123</v>
      </c>
      <c r="C110" s="29" t="s">
        <v>981</v>
      </c>
      <c r="D110" s="29">
        <v>2502</v>
      </c>
      <c r="E110" s="2" t="s">
        <v>124</v>
      </c>
      <c r="F110" s="2" t="s">
        <v>159</v>
      </c>
      <c r="H110" s="12"/>
      <c r="I110" s="12"/>
      <c r="J110" s="17"/>
      <c r="K110" s="4"/>
      <c r="L110" s="4"/>
    </row>
    <row r="111" spans="1:12" s="1" customFormat="1" hidden="1" x14ac:dyDescent="0.3">
      <c r="A111" s="1" t="s">
        <v>77</v>
      </c>
      <c r="B111" s="1" t="s">
        <v>123</v>
      </c>
      <c r="C111" s="29" t="s">
        <v>981</v>
      </c>
      <c r="D111" s="29">
        <v>2502</v>
      </c>
      <c r="E111" s="2" t="s">
        <v>125</v>
      </c>
      <c r="F111" s="2" t="s">
        <v>159</v>
      </c>
      <c r="H111" s="12"/>
      <c r="I111" s="12"/>
      <c r="J111" s="17"/>
      <c r="K111" s="4"/>
      <c r="L111" s="4"/>
    </row>
    <row r="112" spans="1:12" s="1" customFormat="1" hidden="1" x14ac:dyDescent="0.3">
      <c r="A112" s="1" t="s">
        <v>77</v>
      </c>
      <c r="B112" s="1" t="s">
        <v>123</v>
      </c>
      <c r="C112" s="29" t="s">
        <v>981</v>
      </c>
      <c r="D112" s="29">
        <v>2502</v>
      </c>
      <c r="E112" s="2" t="s">
        <v>126</v>
      </c>
      <c r="F112" s="2" t="s">
        <v>159</v>
      </c>
      <c r="H112" s="12"/>
      <c r="I112" s="12"/>
      <c r="J112" s="17"/>
      <c r="K112" s="4"/>
      <c r="L112" s="4"/>
    </row>
    <row r="113" spans="1:12" s="1" customFormat="1" hidden="1" x14ac:dyDescent="0.3">
      <c r="A113" s="1" t="s">
        <v>77</v>
      </c>
      <c r="B113" s="1" t="s">
        <v>123</v>
      </c>
      <c r="C113" s="29" t="s">
        <v>981</v>
      </c>
      <c r="D113" s="29">
        <v>2502</v>
      </c>
      <c r="E113" s="2" t="s">
        <v>127</v>
      </c>
      <c r="F113" s="2" t="s">
        <v>159</v>
      </c>
      <c r="H113" s="12"/>
      <c r="I113" s="12"/>
      <c r="J113" s="17"/>
      <c r="K113" s="4"/>
      <c r="L113" s="4"/>
    </row>
    <row r="114" spans="1:12" s="1" customFormat="1" hidden="1" x14ac:dyDescent="0.3">
      <c r="A114" s="1" t="s">
        <v>77</v>
      </c>
      <c r="B114" s="1" t="s">
        <v>123</v>
      </c>
      <c r="C114" s="29" t="s">
        <v>981</v>
      </c>
      <c r="D114" s="29">
        <v>2502</v>
      </c>
      <c r="E114" s="2" t="s">
        <v>128</v>
      </c>
      <c r="F114" s="2" t="s">
        <v>159</v>
      </c>
      <c r="H114" s="12"/>
      <c r="I114" s="12"/>
      <c r="J114" s="17"/>
      <c r="K114" s="4"/>
      <c r="L114" s="4"/>
    </row>
    <row r="115" spans="1:12" s="1" customFormat="1" ht="24" hidden="1" x14ac:dyDescent="0.3">
      <c r="A115" s="1" t="s">
        <v>18</v>
      </c>
      <c r="B115" s="1" t="s">
        <v>52</v>
      </c>
      <c r="C115" s="29" t="s">
        <v>53</v>
      </c>
      <c r="D115" s="31" t="s">
        <v>734</v>
      </c>
      <c r="E115" s="2" t="s">
        <v>55</v>
      </c>
      <c r="F115" s="2" t="s">
        <v>158</v>
      </c>
      <c r="H115" s="12" t="s">
        <v>854</v>
      </c>
      <c r="I115" s="12"/>
      <c r="J115" s="17"/>
      <c r="K115" s="4"/>
      <c r="L115" s="4"/>
    </row>
    <row r="116" spans="1:12" s="1" customFormat="1" ht="24" hidden="1" x14ac:dyDescent="0.3">
      <c r="A116" s="1" t="s">
        <v>18</v>
      </c>
      <c r="B116" s="1" t="s">
        <v>52</v>
      </c>
      <c r="C116" s="29" t="s">
        <v>53</v>
      </c>
      <c r="D116" s="31" t="s">
        <v>734</v>
      </c>
      <c r="E116" s="2" t="s">
        <v>56</v>
      </c>
      <c r="F116" s="2" t="s">
        <v>158</v>
      </c>
      <c r="H116" s="12" t="s">
        <v>854</v>
      </c>
      <c r="I116" s="12"/>
      <c r="J116" s="17"/>
      <c r="K116" s="4"/>
      <c r="L116" s="4"/>
    </row>
    <row r="117" spans="1:12" s="1" customFormat="1" ht="36" hidden="1" x14ac:dyDescent="0.3">
      <c r="A117" s="1" t="s">
        <v>18</v>
      </c>
      <c r="B117" s="1" t="s">
        <v>52</v>
      </c>
      <c r="C117" s="29" t="s">
        <v>53</v>
      </c>
      <c r="D117" s="31" t="s">
        <v>54</v>
      </c>
      <c r="E117" s="2" t="s">
        <v>57</v>
      </c>
      <c r="F117" s="2" t="s">
        <v>158</v>
      </c>
      <c r="G117" s="1" t="s">
        <v>735</v>
      </c>
      <c r="H117" s="12" t="s">
        <v>736</v>
      </c>
      <c r="I117" s="12"/>
      <c r="J117" s="17"/>
      <c r="K117" s="4"/>
      <c r="L117" s="4"/>
    </row>
    <row r="118" spans="1:12" s="1" customFormat="1" hidden="1" x14ac:dyDescent="0.3">
      <c r="A118" s="1" t="s">
        <v>659</v>
      </c>
      <c r="B118" s="1" t="s">
        <v>376</v>
      </c>
      <c r="C118" s="29" t="s">
        <v>377</v>
      </c>
      <c r="D118" s="29" t="s">
        <v>962</v>
      </c>
      <c r="E118" s="2" t="s">
        <v>625</v>
      </c>
      <c r="F118" s="2" t="s">
        <v>360</v>
      </c>
      <c r="G118" s="1" t="s">
        <v>463</v>
      </c>
      <c r="H118" s="12"/>
      <c r="I118" s="12"/>
      <c r="J118" s="17"/>
    </row>
    <row r="119" spans="1:12" s="1" customFormat="1" hidden="1" x14ac:dyDescent="0.3">
      <c r="A119" s="1" t="s">
        <v>659</v>
      </c>
      <c r="B119" s="1" t="s">
        <v>376</v>
      </c>
      <c r="C119" s="29" t="s">
        <v>377</v>
      </c>
      <c r="D119" s="29" t="s">
        <v>587</v>
      </c>
      <c r="E119" s="2" t="s">
        <v>622</v>
      </c>
      <c r="F119" s="2" t="s">
        <v>360</v>
      </c>
      <c r="G119" s="1" t="s">
        <v>462</v>
      </c>
      <c r="H119" s="12"/>
      <c r="I119" s="12"/>
      <c r="J119" s="17"/>
    </row>
    <row r="120" spans="1:12" s="1" customFormat="1" hidden="1" x14ac:dyDescent="0.3">
      <c r="A120" s="1" t="s">
        <v>659</v>
      </c>
      <c r="B120" s="1" t="s">
        <v>406</v>
      </c>
      <c r="C120" s="29" t="s">
        <v>407</v>
      </c>
      <c r="D120" s="29" t="s">
        <v>717</v>
      </c>
      <c r="E120" s="2" t="s">
        <v>798</v>
      </c>
      <c r="F120" s="2" t="s">
        <v>360</v>
      </c>
      <c r="G120" s="1" t="s">
        <v>504</v>
      </c>
      <c r="H120" s="12"/>
      <c r="I120" s="12"/>
      <c r="J120" s="17"/>
    </row>
    <row r="121" spans="1:12" s="1" customFormat="1" hidden="1" x14ac:dyDescent="0.3">
      <c r="A121" s="1" t="s">
        <v>659</v>
      </c>
      <c r="B121" s="1" t="s">
        <v>406</v>
      </c>
      <c r="C121" s="29" t="s">
        <v>407</v>
      </c>
      <c r="D121" s="29" t="s">
        <v>800</v>
      </c>
      <c r="E121" s="2" t="s">
        <v>799</v>
      </c>
      <c r="F121" s="2" t="s">
        <v>360</v>
      </c>
      <c r="G121" s="1" t="s">
        <v>505</v>
      </c>
      <c r="H121" s="12"/>
      <c r="I121" s="12"/>
      <c r="J121" s="17"/>
    </row>
    <row r="122" spans="1:12" s="1" customFormat="1" ht="24" hidden="1" x14ac:dyDescent="0.3">
      <c r="A122" s="1" t="s">
        <v>168</v>
      </c>
      <c r="B122" s="1" t="s">
        <v>169</v>
      </c>
      <c r="C122" s="29" t="s">
        <v>170</v>
      </c>
      <c r="D122" s="32" t="s">
        <v>179</v>
      </c>
      <c r="E122" s="9" t="s">
        <v>180</v>
      </c>
      <c r="F122" s="9" t="s">
        <v>181</v>
      </c>
      <c r="G122" s="1" t="s">
        <v>671</v>
      </c>
      <c r="H122" s="12" t="s">
        <v>920</v>
      </c>
      <c r="I122" s="12"/>
      <c r="J122" s="17"/>
      <c r="K122" s="4"/>
      <c r="L122" s="4"/>
    </row>
    <row r="123" spans="1:12" s="1" customFormat="1" ht="24" hidden="1" x14ac:dyDescent="0.3">
      <c r="A123" s="1" t="s">
        <v>168</v>
      </c>
      <c r="B123" s="1" t="s">
        <v>169</v>
      </c>
      <c r="C123" s="29" t="s">
        <v>170</v>
      </c>
      <c r="D123" s="32" t="s">
        <v>182</v>
      </c>
      <c r="E123" s="9" t="s">
        <v>183</v>
      </c>
      <c r="F123" s="9" t="s">
        <v>181</v>
      </c>
      <c r="G123" s="1" t="s">
        <v>672</v>
      </c>
      <c r="H123" s="12" t="s">
        <v>920</v>
      </c>
      <c r="I123" s="12"/>
      <c r="J123" s="17"/>
      <c r="K123" s="4"/>
      <c r="L123" s="4"/>
    </row>
    <row r="124" spans="1:12" s="1" customFormat="1" hidden="1" x14ac:dyDescent="0.3">
      <c r="A124" s="1" t="s">
        <v>168</v>
      </c>
      <c r="B124" s="1" t="s">
        <v>286</v>
      </c>
      <c r="C124" s="29" t="s">
        <v>287</v>
      </c>
      <c r="D124" s="29">
        <v>211</v>
      </c>
      <c r="E124" s="2" t="s">
        <v>305</v>
      </c>
      <c r="F124" s="2" t="s">
        <v>219</v>
      </c>
      <c r="H124" s="12"/>
      <c r="I124" s="12"/>
      <c r="J124" s="17"/>
    </row>
    <row r="125" spans="1:12" s="1" customFormat="1" hidden="1" x14ac:dyDescent="0.3">
      <c r="A125" s="1" t="s">
        <v>168</v>
      </c>
      <c r="B125" s="1" t="s">
        <v>286</v>
      </c>
      <c r="C125" s="29" t="s">
        <v>287</v>
      </c>
      <c r="D125" s="29">
        <v>211</v>
      </c>
      <c r="E125" s="2" t="s">
        <v>306</v>
      </c>
      <c r="F125" s="2" t="s">
        <v>219</v>
      </c>
      <c r="H125" s="12"/>
      <c r="I125" s="12"/>
      <c r="J125" s="17"/>
    </row>
    <row r="126" spans="1:12" s="1" customFormat="1" hidden="1" x14ac:dyDescent="0.3">
      <c r="A126" s="1" t="s">
        <v>77</v>
      </c>
      <c r="B126" s="1" t="s">
        <v>129</v>
      </c>
      <c r="C126" s="29" t="s">
        <v>165</v>
      </c>
      <c r="D126" s="29">
        <v>221</v>
      </c>
      <c r="E126" s="2" t="s">
        <v>130</v>
      </c>
      <c r="F126" s="2" t="s">
        <v>159</v>
      </c>
      <c r="H126" s="12"/>
      <c r="I126" s="12"/>
      <c r="J126" s="17"/>
      <c r="K126" s="4"/>
      <c r="L126" s="4"/>
    </row>
    <row r="127" spans="1:12" s="1" customFormat="1" hidden="1" x14ac:dyDescent="0.3">
      <c r="A127" s="1" t="s">
        <v>77</v>
      </c>
      <c r="B127" s="1" t="s">
        <v>129</v>
      </c>
      <c r="C127" s="29" t="s">
        <v>165</v>
      </c>
      <c r="D127" s="29">
        <v>221</v>
      </c>
      <c r="E127" s="2" t="s">
        <v>131</v>
      </c>
      <c r="F127" s="2" t="s">
        <v>159</v>
      </c>
      <c r="H127" s="12"/>
      <c r="I127" s="12"/>
      <c r="J127" s="17"/>
      <c r="K127" s="4"/>
      <c r="L127" s="4"/>
    </row>
    <row r="128" spans="1:12" s="1" customFormat="1" ht="24" hidden="1" x14ac:dyDescent="0.3">
      <c r="A128" s="1" t="s">
        <v>168</v>
      </c>
      <c r="B128" s="1" t="s">
        <v>173</v>
      </c>
      <c r="C128" s="29" t="s">
        <v>177</v>
      </c>
      <c r="D128" s="32">
        <v>1319</v>
      </c>
      <c r="E128" s="9" t="s">
        <v>187</v>
      </c>
      <c r="F128" s="9" t="s">
        <v>181</v>
      </c>
      <c r="G128" s="1" t="s">
        <v>673</v>
      </c>
      <c r="H128" s="12" t="s">
        <v>676</v>
      </c>
      <c r="I128" s="12"/>
      <c r="J128" s="17"/>
      <c r="K128" s="4"/>
      <c r="L128" s="4"/>
    </row>
    <row r="129" spans="1:12" s="1" customFormat="1" ht="24" hidden="1" x14ac:dyDescent="0.3">
      <c r="A129" s="1" t="s">
        <v>168</v>
      </c>
      <c r="B129" s="1" t="s">
        <v>173</v>
      </c>
      <c r="C129" s="29" t="s">
        <v>177</v>
      </c>
      <c r="D129" s="32" t="s">
        <v>675</v>
      </c>
      <c r="E129" s="9" t="s">
        <v>188</v>
      </c>
      <c r="F129" s="9" t="s">
        <v>181</v>
      </c>
      <c r="G129" s="1" t="s">
        <v>674</v>
      </c>
      <c r="H129" s="12" t="s">
        <v>676</v>
      </c>
      <c r="I129" s="12"/>
      <c r="J129" s="17"/>
      <c r="K129" s="4"/>
      <c r="L129" s="4"/>
    </row>
    <row r="130" spans="1:12" s="1" customFormat="1" ht="24" hidden="1" x14ac:dyDescent="0.3">
      <c r="A130" s="1" t="s">
        <v>168</v>
      </c>
      <c r="B130" s="1" t="s">
        <v>346</v>
      </c>
      <c r="C130" s="29" t="s">
        <v>347</v>
      </c>
      <c r="D130" s="29" t="s">
        <v>348</v>
      </c>
      <c r="E130" s="2" t="s">
        <v>349</v>
      </c>
      <c r="F130" s="2" t="s">
        <v>219</v>
      </c>
      <c r="H130" s="12" t="s">
        <v>855</v>
      </c>
      <c r="I130" s="12"/>
      <c r="J130" s="17"/>
    </row>
    <row r="131" spans="1:12" s="1" customFormat="1" ht="24" hidden="1" x14ac:dyDescent="0.3">
      <c r="A131" s="1" t="s">
        <v>168</v>
      </c>
      <c r="B131" s="1" t="s">
        <v>346</v>
      </c>
      <c r="C131" s="29" t="s">
        <v>347</v>
      </c>
      <c r="D131" s="29" t="s">
        <v>348</v>
      </c>
      <c r="E131" s="2" t="s">
        <v>350</v>
      </c>
      <c r="F131" s="2" t="s">
        <v>219</v>
      </c>
      <c r="H131" s="12" t="s">
        <v>855</v>
      </c>
      <c r="I131" s="12"/>
      <c r="J131" s="17"/>
    </row>
    <row r="132" spans="1:12" s="1" customFormat="1" ht="24" hidden="1" x14ac:dyDescent="0.3">
      <c r="A132" s="1" t="s">
        <v>168</v>
      </c>
      <c r="B132" s="1" t="s">
        <v>346</v>
      </c>
      <c r="C132" s="29" t="s">
        <v>347</v>
      </c>
      <c r="D132" s="29" t="s">
        <v>348</v>
      </c>
      <c r="E132" s="2" t="s">
        <v>351</v>
      </c>
      <c r="F132" s="2" t="s">
        <v>219</v>
      </c>
      <c r="H132" s="12" t="s">
        <v>855</v>
      </c>
      <c r="I132" s="12"/>
      <c r="J132" s="17"/>
    </row>
    <row r="133" spans="1:12" s="1" customFormat="1" ht="24" hidden="1" x14ac:dyDescent="0.3">
      <c r="A133" s="1" t="s">
        <v>168</v>
      </c>
      <c r="B133" s="1" t="s">
        <v>346</v>
      </c>
      <c r="C133" s="29" t="s">
        <v>347</v>
      </c>
      <c r="D133" s="29" t="s">
        <v>348</v>
      </c>
      <c r="E133" s="2" t="s">
        <v>352</v>
      </c>
      <c r="F133" s="2" t="s">
        <v>219</v>
      </c>
      <c r="H133" s="12" t="s">
        <v>855</v>
      </c>
      <c r="I133" s="12"/>
      <c r="J133" s="17"/>
    </row>
    <row r="134" spans="1:12" s="1" customFormat="1" ht="12" hidden="1" x14ac:dyDescent="0.3">
      <c r="A134" s="10" t="s">
        <v>660</v>
      </c>
      <c r="B134" s="10" t="s">
        <v>438</v>
      </c>
      <c r="C134" s="35" t="s">
        <v>439</v>
      </c>
      <c r="D134" s="35">
        <v>28</v>
      </c>
      <c r="E134" s="2" t="s">
        <v>810</v>
      </c>
      <c r="F134" s="11" t="s">
        <v>360</v>
      </c>
      <c r="G134" s="1" t="s">
        <v>570</v>
      </c>
      <c r="H134" s="12"/>
      <c r="I134" s="12"/>
      <c r="J134" s="19"/>
    </row>
    <row r="135" spans="1:12" s="1" customFormat="1" hidden="1" x14ac:dyDescent="0.3">
      <c r="A135" s="1" t="s">
        <v>77</v>
      </c>
      <c r="B135" s="1" t="s">
        <v>132</v>
      </c>
      <c r="C135" s="29" t="s">
        <v>133</v>
      </c>
      <c r="D135" s="29">
        <v>103</v>
      </c>
      <c r="E135" s="2" t="s">
        <v>134</v>
      </c>
      <c r="F135" s="2" t="s">
        <v>159</v>
      </c>
      <c r="H135" s="12"/>
      <c r="I135" s="12"/>
      <c r="J135" s="17"/>
      <c r="K135" s="4"/>
      <c r="L135" s="4"/>
    </row>
    <row r="136" spans="1:12" s="1" customFormat="1" hidden="1" x14ac:dyDescent="0.3">
      <c r="A136" s="1" t="s">
        <v>77</v>
      </c>
      <c r="B136" s="1" t="s">
        <v>132</v>
      </c>
      <c r="C136" s="29" t="s">
        <v>133</v>
      </c>
      <c r="D136" s="29">
        <v>103</v>
      </c>
      <c r="E136" s="2" t="s">
        <v>135</v>
      </c>
      <c r="F136" s="2" t="s">
        <v>159</v>
      </c>
      <c r="H136" s="12"/>
      <c r="I136" s="12"/>
      <c r="J136" s="17"/>
      <c r="K136" s="4"/>
      <c r="L136" s="4"/>
    </row>
    <row r="137" spans="1:12" s="1" customFormat="1" hidden="1" x14ac:dyDescent="0.3">
      <c r="A137" s="1" t="s">
        <v>77</v>
      </c>
      <c r="B137" s="1" t="s">
        <v>132</v>
      </c>
      <c r="C137" s="29" t="s">
        <v>133</v>
      </c>
      <c r="D137" s="29">
        <v>103</v>
      </c>
      <c r="E137" s="2" t="s">
        <v>136</v>
      </c>
      <c r="F137" s="2" t="s">
        <v>159</v>
      </c>
      <c r="H137" s="12"/>
      <c r="I137" s="12"/>
      <c r="J137" s="17"/>
    </row>
    <row r="138" spans="1:12" s="1" customFormat="1" hidden="1" x14ac:dyDescent="0.3">
      <c r="A138" s="1" t="s">
        <v>168</v>
      </c>
      <c r="B138" s="1" t="s">
        <v>288</v>
      </c>
      <c r="C138" s="29" t="s">
        <v>289</v>
      </c>
      <c r="D138" s="29" t="s">
        <v>746</v>
      </c>
      <c r="E138" s="2" t="s">
        <v>320</v>
      </c>
      <c r="F138" s="2" t="s">
        <v>219</v>
      </c>
      <c r="G138" s="12" t="s">
        <v>747</v>
      </c>
      <c r="H138" s="12"/>
      <c r="I138" s="12"/>
      <c r="J138" s="17"/>
    </row>
    <row r="139" spans="1:12" s="1" customFormat="1" hidden="1" x14ac:dyDescent="0.3">
      <c r="A139" s="1" t="s">
        <v>168</v>
      </c>
      <c r="B139" s="1" t="s">
        <v>288</v>
      </c>
      <c r="C139" s="29" t="s">
        <v>289</v>
      </c>
      <c r="D139" s="29" t="s">
        <v>746</v>
      </c>
      <c r="E139" s="2" t="s">
        <v>321</v>
      </c>
      <c r="F139" s="2" t="s">
        <v>219</v>
      </c>
      <c r="G139" s="12" t="s">
        <v>748</v>
      </c>
      <c r="H139" s="12"/>
      <c r="I139" s="12"/>
      <c r="J139" s="17"/>
    </row>
    <row r="140" spans="1:12" s="1" customFormat="1" hidden="1" x14ac:dyDescent="0.3">
      <c r="A140" s="1" t="s">
        <v>168</v>
      </c>
      <c r="B140" s="1" t="s">
        <v>290</v>
      </c>
      <c r="C140" s="29" t="s">
        <v>291</v>
      </c>
      <c r="D140" s="33" t="s">
        <v>233</v>
      </c>
      <c r="E140" s="13" t="s">
        <v>233</v>
      </c>
      <c r="F140" s="2" t="s">
        <v>219</v>
      </c>
      <c r="G140" s="12" t="s">
        <v>784</v>
      </c>
      <c r="H140" s="12"/>
      <c r="I140" s="12"/>
      <c r="J140" s="17"/>
    </row>
    <row r="141" spans="1:12" s="1" customFormat="1" hidden="1" x14ac:dyDescent="0.3">
      <c r="A141" s="1" t="s">
        <v>659</v>
      </c>
      <c r="B141" s="1" t="s">
        <v>382</v>
      </c>
      <c r="C141" s="29" t="s">
        <v>383</v>
      </c>
      <c r="D141" s="29">
        <v>1199</v>
      </c>
      <c r="E141" s="2" t="s">
        <v>696</v>
      </c>
      <c r="F141" s="2" t="s">
        <v>360</v>
      </c>
      <c r="G141" s="1" t="s">
        <v>472</v>
      </c>
      <c r="H141" s="12"/>
      <c r="I141" s="12"/>
      <c r="J141" s="17"/>
    </row>
    <row r="142" spans="1:12" s="1" customFormat="1" hidden="1" x14ac:dyDescent="0.3">
      <c r="A142" s="1" t="s">
        <v>659</v>
      </c>
      <c r="B142" s="1" t="s">
        <v>382</v>
      </c>
      <c r="C142" s="29" t="s">
        <v>383</v>
      </c>
      <c r="D142" s="29">
        <v>212</v>
      </c>
      <c r="E142" s="2" t="s">
        <v>697</v>
      </c>
      <c r="F142" s="2" t="s">
        <v>360</v>
      </c>
      <c r="G142" s="1" t="s">
        <v>473</v>
      </c>
      <c r="H142" s="12"/>
      <c r="I142" s="12"/>
      <c r="J142" s="17"/>
    </row>
    <row r="143" spans="1:12" s="1" customFormat="1" ht="12" hidden="1" x14ac:dyDescent="0.3">
      <c r="A143" s="1" t="s">
        <v>660</v>
      </c>
      <c r="B143" s="1" t="s">
        <v>426</v>
      </c>
      <c r="C143" s="29" t="s">
        <v>427</v>
      </c>
      <c r="D143" s="35" t="s">
        <v>822</v>
      </c>
      <c r="E143" s="2" t="s">
        <v>926</v>
      </c>
      <c r="F143" s="2" t="s">
        <v>360</v>
      </c>
      <c r="G143" s="1" t="s">
        <v>539</v>
      </c>
      <c r="H143" s="12"/>
      <c r="I143" s="56" t="s">
        <v>1081</v>
      </c>
      <c r="J143" s="19"/>
      <c r="K143" s="10"/>
      <c r="L143" s="10"/>
    </row>
    <row r="144" spans="1:12" s="1" customFormat="1" ht="12" hidden="1" x14ac:dyDescent="0.3">
      <c r="A144" s="1" t="s">
        <v>660</v>
      </c>
      <c r="B144" s="1" t="s">
        <v>426</v>
      </c>
      <c r="C144" s="29" t="s">
        <v>427</v>
      </c>
      <c r="D144" s="35" t="s">
        <v>822</v>
      </c>
      <c r="E144" s="2" t="s">
        <v>927</v>
      </c>
      <c r="F144" s="2" t="s">
        <v>360</v>
      </c>
      <c r="G144" s="1" t="s">
        <v>540</v>
      </c>
      <c r="H144" s="12"/>
      <c r="I144" s="56" t="s">
        <v>1082</v>
      </c>
      <c r="J144" s="19"/>
      <c r="K144" s="10"/>
      <c r="L144" s="10"/>
    </row>
    <row r="145" spans="1:12" s="1" customFormat="1" ht="12" hidden="1" x14ac:dyDescent="0.3">
      <c r="A145" s="1" t="s">
        <v>660</v>
      </c>
      <c r="B145" s="1" t="s">
        <v>426</v>
      </c>
      <c r="C145" s="29" t="s">
        <v>427</v>
      </c>
      <c r="D145" s="35" t="s">
        <v>822</v>
      </c>
      <c r="E145" s="2" t="s">
        <v>932</v>
      </c>
      <c r="F145" s="2" t="s">
        <v>360</v>
      </c>
      <c r="G145" s="1" t="s">
        <v>541</v>
      </c>
      <c r="H145" s="12"/>
      <c r="I145" s="56" t="s">
        <v>1083</v>
      </c>
      <c r="J145" s="19"/>
      <c r="K145" s="10"/>
      <c r="L145" s="10"/>
    </row>
    <row r="146" spans="1:12" s="1" customFormat="1" ht="12" hidden="1" x14ac:dyDescent="0.3">
      <c r="A146" s="1" t="s">
        <v>660</v>
      </c>
      <c r="B146" s="1" t="s">
        <v>426</v>
      </c>
      <c r="C146" s="29" t="s">
        <v>427</v>
      </c>
      <c r="D146" s="35" t="s">
        <v>822</v>
      </c>
      <c r="E146" s="2" t="s">
        <v>928</v>
      </c>
      <c r="F146" s="2" t="s">
        <v>360</v>
      </c>
      <c r="G146" s="1" t="s">
        <v>542</v>
      </c>
      <c r="H146" s="12"/>
      <c r="I146" s="56" t="s">
        <v>1084</v>
      </c>
      <c r="J146" s="19"/>
      <c r="K146" s="10"/>
      <c r="L146" s="10"/>
    </row>
    <row r="147" spans="1:12" s="1" customFormat="1" ht="12" hidden="1" x14ac:dyDescent="0.3">
      <c r="A147" s="1" t="s">
        <v>660</v>
      </c>
      <c r="B147" s="1" t="s">
        <v>426</v>
      </c>
      <c r="C147" s="29" t="s">
        <v>427</v>
      </c>
      <c r="D147" s="35" t="s">
        <v>822</v>
      </c>
      <c r="E147" s="2" t="s">
        <v>929</v>
      </c>
      <c r="F147" s="2" t="s">
        <v>360</v>
      </c>
      <c r="G147" s="1" t="s">
        <v>543</v>
      </c>
      <c r="H147" s="12"/>
      <c r="I147" s="56" t="s">
        <v>1085</v>
      </c>
      <c r="J147" s="19"/>
      <c r="K147" s="10"/>
      <c r="L147" s="10"/>
    </row>
    <row r="148" spans="1:12" s="1" customFormat="1" ht="12" hidden="1" x14ac:dyDescent="0.3">
      <c r="A148" s="1" t="s">
        <v>660</v>
      </c>
      <c r="B148" s="1" t="s">
        <v>428</v>
      </c>
      <c r="C148" s="29" t="s">
        <v>429</v>
      </c>
      <c r="D148" s="29" t="s">
        <v>629</v>
      </c>
      <c r="E148" s="2" t="s">
        <v>866</v>
      </c>
      <c r="F148" s="2" t="s">
        <v>360</v>
      </c>
      <c r="G148" s="1" t="s">
        <v>544</v>
      </c>
      <c r="H148" s="12"/>
      <c r="I148" s="12"/>
      <c r="J148" s="19"/>
      <c r="K148" s="10"/>
      <c r="L148" s="10"/>
    </row>
    <row r="149" spans="1:12" s="1" customFormat="1" ht="12" hidden="1" x14ac:dyDescent="0.3">
      <c r="A149" s="1" t="s">
        <v>660</v>
      </c>
      <c r="B149" s="1" t="s">
        <v>428</v>
      </c>
      <c r="C149" s="29" t="s">
        <v>429</v>
      </c>
      <c r="D149" s="29" t="s">
        <v>629</v>
      </c>
      <c r="E149" s="2" t="s">
        <v>867</v>
      </c>
      <c r="F149" s="2" t="s">
        <v>360</v>
      </c>
      <c r="G149" s="1" t="s">
        <v>545</v>
      </c>
      <c r="H149" s="12"/>
      <c r="I149" s="12"/>
      <c r="J149" s="19"/>
      <c r="K149" s="10"/>
      <c r="L149" s="10"/>
    </row>
    <row r="150" spans="1:12" s="1" customFormat="1" ht="36" hidden="1" x14ac:dyDescent="0.3">
      <c r="A150" s="10" t="s">
        <v>19</v>
      </c>
      <c r="B150" s="10" t="s">
        <v>19</v>
      </c>
      <c r="C150" s="35" t="s">
        <v>301</v>
      </c>
      <c r="D150" s="35" t="s">
        <v>999</v>
      </c>
      <c r="E150" s="11" t="s">
        <v>996</v>
      </c>
      <c r="F150" s="11" t="s">
        <v>360</v>
      </c>
      <c r="H150" s="12" t="s">
        <v>998</v>
      </c>
      <c r="I150" s="12"/>
      <c r="J150" s="19"/>
    </row>
    <row r="151" spans="1:12" s="1" customFormat="1" ht="36" hidden="1" x14ac:dyDescent="0.3">
      <c r="A151" s="10" t="s">
        <v>19</v>
      </c>
      <c r="B151" s="10" t="s">
        <v>19</v>
      </c>
      <c r="C151" s="35" t="s">
        <v>301</v>
      </c>
      <c r="D151" s="35" t="s">
        <v>999</v>
      </c>
      <c r="E151" s="11" t="s">
        <v>997</v>
      </c>
      <c r="F151" s="11" t="s">
        <v>360</v>
      </c>
      <c r="H151" s="12" t="s">
        <v>998</v>
      </c>
      <c r="I151" s="12"/>
      <c r="J151" s="19"/>
    </row>
    <row r="152" spans="1:12" s="1" customFormat="1" hidden="1" x14ac:dyDescent="0.3">
      <c r="A152" s="1" t="s">
        <v>77</v>
      </c>
      <c r="B152" s="1" t="s">
        <v>1000</v>
      </c>
      <c r="C152" s="29" t="s">
        <v>353</v>
      </c>
      <c r="D152" s="29">
        <v>4013</v>
      </c>
      <c r="E152" s="2" t="s">
        <v>354</v>
      </c>
      <c r="F152" s="2" t="s">
        <v>360</v>
      </c>
      <c r="G152" s="1" t="s">
        <v>498</v>
      </c>
      <c r="H152" s="12"/>
      <c r="I152" s="12"/>
      <c r="J152" s="17"/>
      <c r="K152" s="4"/>
      <c r="L152" s="4"/>
    </row>
    <row r="153" spans="1:12" s="1" customFormat="1" hidden="1" x14ac:dyDescent="0.3">
      <c r="A153" s="1" t="s">
        <v>77</v>
      </c>
      <c r="B153" s="1" t="s">
        <v>1000</v>
      </c>
      <c r="C153" s="29" t="s">
        <v>353</v>
      </c>
      <c r="D153" s="29">
        <v>4013</v>
      </c>
      <c r="E153" s="2" t="s">
        <v>355</v>
      </c>
      <c r="F153" s="2" t="s">
        <v>360</v>
      </c>
      <c r="G153" s="1" t="s">
        <v>499</v>
      </c>
      <c r="H153" s="12"/>
      <c r="I153" s="12"/>
      <c r="J153" s="17"/>
      <c r="K153" s="4"/>
      <c r="L153" s="4"/>
    </row>
    <row r="154" spans="1:12" s="1" customFormat="1" hidden="1" x14ac:dyDescent="0.3">
      <c r="A154" s="1" t="s">
        <v>77</v>
      </c>
      <c r="B154" s="1" t="s">
        <v>1000</v>
      </c>
      <c r="C154" s="29" t="s">
        <v>353</v>
      </c>
      <c r="D154" s="29">
        <v>4013</v>
      </c>
      <c r="E154" s="2" t="s">
        <v>356</v>
      </c>
      <c r="F154" s="2" t="s">
        <v>360</v>
      </c>
      <c r="G154" s="1" t="s">
        <v>500</v>
      </c>
      <c r="H154" s="12"/>
      <c r="I154" s="12"/>
      <c r="J154" s="17"/>
      <c r="K154" s="4"/>
      <c r="L154" s="4"/>
    </row>
    <row r="155" spans="1:12" s="1" customFormat="1" hidden="1" x14ac:dyDescent="0.3">
      <c r="A155" s="1" t="s">
        <v>77</v>
      </c>
      <c r="B155" s="1" t="s">
        <v>1000</v>
      </c>
      <c r="C155" s="29" t="s">
        <v>353</v>
      </c>
      <c r="D155" s="29">
        <v>4013</v>
      </c>
      <c r="E155" s="2" t="s">
        <v>357</v>
      </c>
      <c r="F155" s="2" t="s">
        <v>360</v>
      </c>
      <c r="G155" s="1" t="s">
        <v>501</v>
      </c>
      <c r="H155" s="12"/>
      <c r="I155" s="12"/>
      <c r="J155" s="17"/>
      <c r="K155" s="4"/>
      <c r="L155" s="4"/>
    </row>
    <row r="156" spans="1:12" s="1" customFormat="1" hidden="1" x14ac:dyDescent="0.3">
      <c r="A156" s="1" t="s">
        <v>77</v>
      </c>
      <c r="B156" s="1" t="s">
        <v>1000</v>
      </c>
      <c r="C156" s="29" t="s">
        <v>353</v>
      </c>
      <c r="D156" s="29">
        <v>4013</v>
      </c>
      <c r="E156" s="2" t="s">
        <v>358</v>
      </c>
      <c r="F156" s="2" t="s">
        <v>360</v>
      </c>
      <c r="G156" s="1" t="s">
        <v>502</v>
      </c>
      <c r="H156" s="12"/>
      <c r="I156" s="12"/>
      <c r="J156" s="17"/>
      <c r="K156" s="4"/>
      <c r="L156" s="4"/>
    </row>
    <row r="157" spans="1:12" s="1" customFormat="1" hidden="1" x14ac:dyDescent="0.3">
      <c r="A157" s="1" t="s">
        <v>77</v>
      </c>
      <c r="B157" s="1" t="s">
        <v>1000</v>
      </c>
      <c r="C157" s="29" t="s">
        <v>353</v>
      </c>
      <c r="D157" s="29">
        <v>4013</v>
      </c>
      <c r="E157" s="2" t="s">
        <v>359</v>
      </c>
      <c r="F157" s="2" t="s">
        <v>360</v>
      </c>
      <c r="G157" s="1" t="s">
        <v>503</v>
      </c>
      <c r="H157" s="12"/>
      <c r="I157" s="12"/>
      <c r="J157" s="17"/>
      <c r="K157" s="4"/>
      <c r="L157" s="4"/>
    </row>
    <row r="158" spans="1:12" s="1" customFormat="1" hidden="1" x14ac:dyDescent="0.3">
      <c r="A158" s="1" t="s">
        <v>77</v>
      </c>
      <c r="B158" s="1" t="s">
        <v>116</v>
      </c>
      <c r="C158" s="29" t="s">
        <v>117</v>
      </c>
      <c r="D158" s="29" t="s">
        <v>118</v>
      </c>
      <c r="E158" s="2" t="s">
        <v>119</v>
      </c>
      <c r="F158" s="2" t="s">
        <v>159</v>
      </c>
      <c r="G158" s="1" t="s">
        <v>765</v>
      </c>
      <c r="H158" s="12"/>
      <c r="I158" s="12"/>
      <c r="J158" s="17"/>
      <c r="K158" s="4"/>
      <c r="L158" s="4"/>
    </row>
    <row r="159" spans="1:12" s="1" customFormat="1" hidden="1" x14ac:dyDescent="0.3">
      <c r="A159" s="1" t="s">
        <v>77</v>
      </c>
      <c r="B159" s="1" t="s">
        <v>116</v>
      </c>
      <c r="C159" s="29" t="s">
        <v>117</v>
      </c>
      <c r="D159" s="29" t="s">
        <v>118</v>
      </c>
      <c r="E159" s="7" t="s">
        <v>120</v>
      </c>
      <c r="F159" s="2" t="s">
        <v>159</v>
      </c>
      <c r="G159" s="1" t="s">
        <v>766</v>
      </c>
      <c r="H159" s="12"/>
      <c r="I159" s="12"/>
      <c r="J159" s="17"/>
      <c r="K159" s="4"/>
      <c r="L159" s="4"/>
    </row>
    <row r="160" spans="1:12" s="1" customFormat="1" hidden="1" x14ac:dyDescent="0.3">
      <c r="A160" s="1" t="s">
        <v>77</v>
      </c>
      <c r="B160" s="1" t="s">
        <v>116</v>
      </c>
      <c r="C160" s="29" t="s">
        <v>117</v>
      </c>
      <c r="D160" s="29" t="s">
        <v>118</v>
      </c>
      <c r="E160" s="2" t="s">
        <v>121</v>
      </c>
      <c r="F160" s="2" t="s">
        <v>159</v>
      </c>
      <c r="G160" s="1" t="s">
        <v>767</v>
      </c>
      <c r="H160" s="12"/>
      <c r="I160" s="12"/>
      <c r="J160" s="17"/>
      <c r="K160" s="4"/>
      <c r="L160" s="4"/>
    </row>
    <row r="161" spans="1:12" s="1" customFormat="1" hidden="1" x14ac:dyDescent="0.3">
      <c r="A161" s="1" t="s">
        <v>77</v>
      </c>
      <c r="B161" s="1" t="s">
        <v>116</v>
      </c>
      <c r="C161" s="29" t="s">
        <v>117</v>
      </c>
      <c r="D161" s="29" t="s">
        <v>118</v>
      </c>
      <c r="E161" s="2" t="s">
        <v>122</v>
      </c>
      <c r="F161" s="2" t="s">
        <v>159</v>
      </c>
      <c r="G161" s="1" t="s">
        <v>768</v>
      </c>
      <c r="H161" s="12"/>
      <c r="I161" s="12"/>
      <c r="J161" s="17"/>
      <c r="K161" s="4"/>
      <c r="L161" s="4"/>
    </row>
    <row r="162" spans="1:12" s="1" customFormat="1" ht="36" hidden="1" x14ac:dyDescent="0.3">
      <c r="A162" s="1" t="s">
        <v>18</v>
      </c>
      <c r="B162" s="1" t="s">
        <v>10</v>
      </c>
      <c r="C162" s="29" t="s">
        <v>26</v>
      </c>
      <c r="D162" s="32" t="s">
        <v>724</v>
      </c>
      <c r="E162" s="2" t="s">
        <v>27</v>
      </c>
      <c r="F162" s="2" t="s">
        <v>158</v>
      </c>
      <c r="G162" s="1" t="s">
        <v>720</v>
      </c>
      <c r="H162" s="12" t="s">
        <v>958</v>
      </c>
      <c r="I162" s="12"/>
      <c r="J162" s="17"/>
      <c r="K162" s="4"/>
      <c r="L162" s="4"/>
    </row>
    <row r="163" spans="1:12" s="1" customFormat="1" ht="36" hidden="1" x14ac:dyDescent="0.3">
      <c r="A163" s="1" t="s">
        <v>18</v>
      </c>
      <c r="B163" s="1" t="s">
        <v>10</v>
      </c>
      <c r="C163" s="29" t="s">
        <v>26</v>
      </c>
      <c r="D163" s="32" t="s">
        <v>724</v>
      </c>
      <c r="E163" s="2" t="s">
        <v>28</v>
      </c>
      <c r="F163" s="2" t="s">
        <v>158</v>
      </c>
      <c r="G163" s="1" t="s">
        <v>720</v>
      </c>
      <c r="H163" s="12" t="s">
        <v>958</v>
      </c>
      <c r="I163" s="12"/>
      <c r="J163" s="17"/>
      <c r="K163" s="4"/>
      <c r="L163" s="4"/>
    </row>
    <row r="164" spans="1:12" s="1" customFormat="1" ht="48" hidden="1" x14ac:dyDescent="0.3">
      <c r="A164" s="1" t="s">
        <v>18</v>
      </c>
      <c r="B164" s="1" t="s">
        <v>58</v>
      </c>
      <c r="C164" s="29" t="s">
        <v>59</v>
      </c>
      <c r="D164" s="29">
        <v>1204</v>
      </c>
      <c r="E164" s="2" t="s">
        <v>60</v>
      </c>
      <c r="F164" s="2" t="s">
        <v>158</v>
      </c>
      <c r="G164" s="1" t="s">
        <v>737</v>
      </c>
      <c r="H164" s="12" t="s">
        <v>912</v>
      </c>
      <c r="I164" s="12"/>
      <c r="J164" s="17"/>
      <c r="K164" s="4"/>
      <c r="L164" s="4"/>
    </row>
    <row r="165" spans="1:12" s="1" customFormat="1" ht="48" hidden="1" x14ac:dyDescent="0.3">
      <c r="A165" s="1" t="s">
        <v>18</v>
      </c>
      <c r="B165" s="1" t="s">
        <v>58</v>
      </c>
      <c r="C165" s="29" t="s">
        <v>59</v>
      </c>
      <c r="D165" s="29">
        <v>1204</v>
      </c>
      <c r="E165" s="2" t="s">
        <v>61</v>
      </c>
      <c r="F165" s="2" t="s">
        <v>158</v>
      </c>
      <c r="G165" s="1" t="s">
        <v>737</v>
      </c>
      <c r="H165" s="12" t="s">
        <v>912</v>
      </c>
      <c r="I165" s="12"/>
      <c r="J165" s="17"/>
      <c r="K165" s="4"/>
      <c r="L165" s="4"/>
    </row>
    <row r="166" spans="1:12" s="1" customFormat="1" ht="36" hidden="1" x14ac:dyDescent="0.3">
      <c r="A166" s="1" t="s">
        <v>168</v>
      </c>
      <c r="B166" s="1" t="s">
        <v>198</v>
      </c>
      <c r="C166" s="29" t="s">
        <v>199</v>
      </c>
      <c r="D166" s="29" t="s">
        <v>749</v>
      </c>
      <c r="E166" s="2" t="s">
        <v>200</v>
      </c>
      <c r="F166" s="9" t="s">
        <v>181</v>
      </c>
      <c r="G166" s="1" t="s">
        <v>750</v>
      </c>
      <c r="H166" s="12" t="s">
        <v>751</v>
      </c>
      <c r="I166" s="12"/>
      <c r="J166" s="17"/>
      <c r="K166" s="4"/>
      <c r="L166" s="4"/>
    </row>
    <row r="167" spans="1:12" s="1" customFormat="1" ht="36" hidden="1" x14ac:dyDescent="0.3">
      <c r="A167" s="1" t="s">
        <v>168</v>
      </c>
      <c r="B167" s="1" t="s">
        <v>198</v>
      </c>
      <c r="C167" s="29" t="s">
        <v>199</v>
      </c>
      <c r="D167" s="29" t="s">
        <v>749</v>
      </c>
      <c r="E167" s="2" t="s">
        <v>201</v>
      </c>
      <c r="F167" s="9" t="s">
        <v>181</v>
      </c>
      <c r="G167" s="1" t="s">
        <v>750</v>
      </c>
      <c r="H167" s="12" t="s">
        <v>751</v>
      </c>
      <c r="I167" s="12"/>
      <c r="J167" s="17"/>
      <c r="K167" s="4"/>
      <c r="L167" s="4"/>
    </row>
    <row r="168" spans="1:12" s="1" customFormat="1" hidden="1" x14ac:dyDescent="0.3">
      <c r="A168" s="1" t="s">
        <v>659</v>
      </c>
      <c r="B168" s="1" t="s">
        <v>384</v>
      </c>
      <c r="C168" s="29" t="s">
        <v>385</v>
      </c>
      <c r="D168" s="29" t="s">
        <v>934</v>
      </c>
      <c r="E168" s="2" t="s">
        <v>985</v>
      </c>
      <c r="F168" s="2" t="s">
        <v>360</v>
      </c>
      <c r="G168" s="1" t="s">
        <v>474</v>
      </c>
      <c r="H168" s="12"/>
      <c r="I168" s="12"/>
      <c r="J168" s="17"/>
    </row>
    <row r="169" spans="1:12" s="1" customFormat="1" hidden="1" x14ac:dyDescent="0.3">
      <c r="A169" s="1" t="s">
        <v>659</v>
      </c>
      <c r="B169" s="1" t="s">
        <v>384</v>
      </c>
      <c r="C169" s="29" t="s">
        <v>385</v>
      </c>
      <c r="D169" s="29" t="s">
        <v>933</v>
      </c>
      <c r="E169" s="2" t="s">
        <v>986</v>
      </c>
      <c r="F169" s="2" t="s">
        <v>360</v>
      </c>
      <c r="G169" s="1" t="s">
        <v>475</v>
      </c>
      <c r="H169" s="12"/>
      <c r="I169" s="12"/>
      <c r="J169" s="17"/>
    </row>
    <row r="170" spans="1:12" s="1" customFormat="1" hidden="1" x14ac:dyDescent="0.3">
      <c r="A170" s="1" t="s">
        <v>168</v>
      </c>
      <c r="B170" s="1" t="s">
        <v>193</v>
      </c>
      <c r="C170" s="29" t="s">
        <v>194</v>
      </c>
      <c r="D170" s="29" t="s">
        <v>195</v>
      </c>
      <c r="E170" s="2" t="s">
        <v>196</v>
      </c>
      <c r="F170" s="9" t="s">
        <v>181</v>
      </c>
      <c r="H170" s="12"/>
      <c r="I170" s="12"/>
      <c r="J170" s="17"/>
      <c r="K170" s="4"/>
      <c r="L170" s="4"/>
    </row>
    <row r="171" spans="1:12" s="1" customFormat="1" hidden="1" x14ac:dyDescent="0.3">
      <c r="A171" s="1" t="s">
        <v>168</v>
      </c>
      <c r="B171" s="1" t="s">
        <v>193</v>
      </c>
      <c r="C171" s="29" t="s">
        <v>194</v>
      </c>
      <c r="D171" s="29" t="s">
        <v>195</v>
      </c>
      <c r="E171" s="2" t="s">
        <v>197</v>
      </c>
      <c r="F171" s="9" t="s">
        <v>181</v>
      </c>
      <c r="H171" s="12"/>
      <c r="I171" s="12"/>
      <c r="J171" s="17"/>
      <c r="K171" s="4"/>
      <c r="L171" s="4"/>
    </row>
    <row r="172" spans="1:12" s="1" customFormat="1" hidden="1" x14ac:dyDescent="0.3">
      <c r="A172" s="1" t="s">
        <v>77</v>
      </c>
      <c r="B172" s="1" t="s">
        <v>143</v>
      </c>
      <c r="C172" s="29" t="s">
        <v>144</v>
      </c>
      <c r="D172" s="29" t="s">
        <v>790</v>
      </c>
      <c r="E172" s="2" t="s">
        <v>145</v>
      </c>
      <c r="F172" s="2" t="s">
        <v>159</v>
      </c>
      <c r="G172" s="1" t="s">
        <v>850</v>
      </c>
      <c r="H172" s="12" t="s">
        <v>789</v>
      </c>
      <c r="I172" s="12"/>
      <c r="J172" s="17"/>
    </row>
    <row r="173" spans="1:12" s="1" customFormat="1" hidden="1" x14ac:dyDescent="0.3">
      <c r="A173" s="1" t="s">
        <v>77</v>
      </c>
      <c r="B173" s="1" t="s">
        <v>143</v>
      </c>
      <c r="C173" s="29" t="s">
        <v>144</v>
      </c>
      <c r="D173" s="29" t="s">
        <v>790</v>
      </c>
      <c r="E173" s="2" t="s">
        <v>148</v>
      </c>
      <c r="F173" s="2" t="s">
        <v>159</v>
      </c>
      <c r="G173" s="1" t="s">
        <v>851</v>
      </c>
      <c r="H173" s="12" t="s">
        <v>789</v>
      </c>
      <c r="I173" s="12"/>
      <c r="J173" s="17"/>
    </row>
    <row r="174" spans="1:12" s="1" customFormat="1" hidden="1" x14ac:dyDescent="0.3">
      <c r="A174" s="1" t="s">
        <v>77</v>
      </c>
      <c r="B174" s="1" t="s">
        <v>143</v>
      </c>
      <c r="C174" s="29" t="s">
        <v>144</v>
      </c>
      <c r="D174" s="29" t="s">
        <v>790</v>
      </c>
      <c r="E174" s="2" t="s">
        <v>149</v>
      </c>
      <c r="F174" s="2" t="s">
        <v>159</v>
      </c>
      <c r="G174" s="1" t="s">
        <v>852</v>
      </c>
      <c r="H174" s="12" t="s">
        <v>789</v>
      </c>
      <c r="I174" s="12"/>
      <c r="J174" s="17"/>
    </row>
    <row r="175" spans="1:12" s="1" customFormat="1" hidden="1" x14ac:dyDescent="0.3">
      <c r="A175" s="1" t="s">
        <v>77</v>
      </c>
      <c r="B175" s="1" t="s">
        <v>143</v>
      </c>
      <c r="C175" s="29" t="s">
        <v>144</v>
      </c>
      <c r="D175" s="29" t="s">
        <v>146</v>
      </c>
      <c r="E175" s="2" t="s">
        <v>147</v>
      </c>
      <c r="F175" s="2" t="s">
        <v>159</v>
      </c>
      <c r="H175" s="12"/>
      <c r="I175" s="12"/>
      <c r="J175" s="17"/>
    </row>
    <row r="176" spans="1:12" s="1" customFormat="1" hidden="1" x14ac:dyDescent="0.3">
      <c r="A176" s="1" t="s">
        <v>18</v>
      </c>
      <c r="B176" s="1" t="s">
        <v>18</v>
      </c>
      <c r="C176" s="29" t="s">
        <v>33</v>
      </c>
      <c r="D176" s="29">
        <v>1961</v>
      </c>
      <c r="E176" s="2" t="s">
        <v>34</v>
      </c>
      <c r="F176" s="2" t="s">
        <v>158</v>
      </c>
      <c r="G176" s="1" t="s">
        <v>686</v>
      </c>
      <c r="H176" s="41" t="s">
        <v>965</v>
      </c>
      <c r="I176" s="41"/>
      <c r="J176" s="17"/>
      <c r="K176" s="4"/>
      <c r="L176" s="4"/>
    </row>
    <row r="177" spans="1:12" s="1" customFormat="1" hidden="1" x14ac:dyDescent="0.3">
      <c r="A177" s="1" t="s">
        <v>18</v>
      </c>
      <c r="B177" s="1" t="s">
        <v>18</v>
      </c>
      <c r="C177" s="29" t="s">
        <v>33</v>
      </c>
      <c r="D177" s="29">
        <v>1961</v>
      </c>
      <c r="E177" s="2" t="s">
        <v>35</v>
      </c>
      <c r="F177" s="2" t="s">
        <v>158</v>
      </c>
      <c r="G177" s="1" t="s">
        <v>687</v>
      </c>
      <c r="H177" s="41" t="s">
        <v>966</v>
      </c>
      <c r="I177" s="41"/>
      <c r="J177" s="17"/>
      <c r="K177" s="4"/>
      <c r="L177" s="4"/>
    </row>
    <row r="178" spans="1:12" s="1" customFormat="1" hidden="1" x14ac:dyDescent="0.3">
      <c r="A178" s="1" t="s">
        <v>18</v>
      </c>
      <c r="B178" s="1" t="s">
        <v>18</v>
      </c>
      <c r="C178" s="29" t="s">
        <v>33</v>
      </c>
      <c r="D178" s="29">
        <v>1961</v>
      </c>
      <c r="E178" s="2" t="s">
        <v>36</v>
      </c>
      <c r="F178" s="2" t="s">
        <v>158</v>
      </c>
      <c r="G178" s="1" t="s">
        <v>688</v>
      </c>
      <c r="H178" s="41" t="s">
        <v>965</v>
      </c>
      <c r="I178" s="41"/>
      <c r="J178" s="17"/>
      <c r="K178" s="4"/>
      <c r="L178" s="4"/>
    </row>
    <row r="179" spans="1:12" s="1" customFormat="1" hidden="1" x14ac:dyDescent="0.3">
      <c r="A179" s="1" t="s">
        <v>18</v>
      </c>
      <c r="B179" s="1" t="s">
        <v>18</v>
      </c>
      <c r="C179" s="29" t="s">
        <v>33</v>
      </c>
      <c r="D179" s="29">
        <v>1961</v>
      </c>
      <c r="E179" s="2" t="s">
        <v>37</v>
      </c>
      <c r="F179" s="2" t="s">
        <v>158</v>
      </c>
      <c r="G179" s="1" t="s">
        <v>689</v>
      </c>
      <c r="H179" s="41" t="s">
        <v>965</v>
      </c>
      <c r="I179" s="41"/>
      <c r="J179" s="17"/>
      <c r="K179" s="4"/>
      <c r="L179" s="4"/>
    </row>
    <row r="180" spans="1:12" s="1" customFormat="1" hidden="1" x14ac:dyDescent="0.3">
      <c r="A180" s="1" t="s">
        <v>18</v>
      </c>
      <c r="B180" s="1" t="s">
        <v>18</v>
      </c>
      <c r="C180" s="29" t="s">
        <v>33</v>
      </c>
      <c r="D180" s="29">
        <v>1961</v>
      </c>
      <c r="E180" s="2" t="s">
        <v>38</v>
      </c>
      <c r="F180" s="2" t="s">
        <v>158</v>
      </c>
      <c r="G180" s="1" t="s">
        <v>690</v>
      </c>
      <c r="H180" s="41" t="s">
        <v>965</v>
      </c>
      <c r="I180" s="41"/>
      <c r="J180" s="17"/>
      <c r="K180" s="4"/>
      <c r="L180" s="4"/>
    </row>
    <row r="181" spans="1:12" s="1" customFormat="1" hidden="1" x14ac:dyDescent="0.3">
      <c r="A181" s="1" t="s">
        <v>18</v>
      </c>
      <c r="B181" s="1" t="s">
        <v>18</v>
      </c>
      <c r="C181" s="29" t="s">
        <v>33</v>
      </c>
      <c r="D181" s="29">
        <v>1961</v>
      </c>
      <c r="E181" s="2" t="s">
        <v>39</v>
      </c>
      <c r="F181" s="2" t="s">
        <v>158</v>
      </c>
      <c r="G181" s="1" t="s">
        <v>691</v>
      </c>
      <c r="H181" s="41" t="s">
        <v>965</v>
      </c>
      <c r="I181" s="41"/>
      <c r="J181" s="17"/>
      <c r="K181" s="4"/>
      <c r="L181" s="4"/>
    </row>
    <row r="182" spans="1:12" s="1" customFormat="1" ht="12" hidden="1" x14ac:dyDescent="0.3">
      <c r="A182" s="10" t="s">
        <v>660</v>
      </c>
      <c r="B182" s="10" t="s">
        <v>432</v>
      </c>
      <c r="C182" s="35" t="s">
        <v>433</v>
      </c>
      <c r="D182" s="29" t="s">
        <v>588</v>
      </c>
      <c r="E182" s="2" t="s">
        <v>886</v>
      </c>
      <c r="F182" s="11" t="s">
        <v>360</v>
      </c>
      <c r="G182" s="1" t="s">
        <v>553</v>
      </c>
      <c r="H182" s="12"/>
      <c r="I182" s="12"/>
      <c r="J182" s="19"/>
      <c r="K182" s="10"/>
      <c r="L182" s="10"/>
    </row>
    <row r="183" spans="1:12" s="1" customFormat="1" ht="12" hidden="1" x14ac:dyDescent="0.3">
      <c r="A183" s="10" t="s">
        <v>660</v>
      </c>
      <c r="B183" s="10" t="s">
        <v>432</v>
      </c>
      <c r="C183" s="35" t="s">
        <v>433</v>
      </c>
      <c r="D183" s="29" t="s">
        <v>588</v>
      </c>
      <c r="E183" s="2" t="s">
        <v>887</v>
      </c>
      <c r="F183" s="11" t="s">
        <v>360</v>
      </c>
      <c r="G183" s="1" t="s">
        <v>554</v>
      </c>
      <c r="H183" s="12"/>
      <c r="I183" s="12"/>
      <c r="J183" s="19"/>
      <c r="K183" s="10"/>
      <c r="L183" s="10"/>
    </row>
    <row r="184" spans="1:12" s="1" customFormat="1" hidden="1" x14ac:dyDescent="0.3">
      <c r="A184" s="1" t="s">
        <v>168</v>
      </c>
      <c r="B184" s="1" t="s">
        <v>222</v>
      </c>
      <c r="C184" s="29" t="s">
        <v>223</v>
      </c>
      <c r="D184" s="29" t="s">
        <v>228</v>
      </c>
      <c r="E184" s="2" t="s">
        <v>260</v>
      </c>
      <c r="F184" s="9" t="s">
        <v>181</v>
      </c>
      <c r="H184" s="12"/>
      <c r="I184" s="12"/>
      <c r="J184" s="17"/>
      <c r="K184" s="4"/>
      <c r="L184" s="4"/>
    </row>
    <row r="185" spans="1:12" s="1" customFormat="1" hidden="1" x14ac:dyDescent="0.3">
      <c r="A185" s="1" t="s">
        <v>168</v>
      </c>
      <c r="B185" s="1" t="s">
        <v>222</v>
      </c>
      <c r="C185" s="29" t="s">
        <v>223</v>
      </c>
      <c r="D185" s="29" t="s">
        <v>230</v>
      </c>
      <c r="E185" s="2" t="s">
        <v>229</v>
      </c>
      <c r="F185" s="9" t="s">
        <v>181</v>
      </c>
      <c r="H185" s="12"/>
      <c r="I185" s="12"/>
      <c r="J185" s="17"/>
      <c r="K185" s="4"/>
      <c r="L185" s="4"/>
    </row>
    <row r="186" spans="1:12" s="1" customFormat="1" ht="24" hidden="1" x14ac:dyDescent="0.3">
      <c r="A186" s="1" t="s">
        <v>168</v>
      </c>
      <c r="B186" s="1" t="s">
        <v>267</v>
      </c>
      <c r="C186" s="29" t="s">
        <v>268</v>
      </c>
      <c r="D186" s="29" t="s">
        <v>269</v>
      </c>
      <c r="E186" s="2" t="s">
        <v>270</v>
      </c>
      <c r="F186" s="2" t="s">
        <v>219</v>
      </c>
      <c r="G186" s="1" t="s">
        <v>752</v>
      </c>
      <c r="H186" s="12" t="s">
        <v>753</v>
      </c>
      <c r="I186" s="12"/>
      <c r="J186" s="17"/>
    </row>
    <row r="187" spans="1:12" s="1" customFormat="1" ht="24" hidden="1" x14ac:dyDescent="0.3">
      <c r="A187" s="1" t="s">
        <v>168</v>
      </c>
      <c r="B187" s="1" t="s">
        <v>267</v>
      </c>
      <c r="C187" s="29" t="s">
        <v>268</v>
      </c>
      <c r="D187" s="29" t="s">
        <v>269</v>
      </c>
      <c r="E187" s="2" t="s">
        <v>271</v>
      </c>
      <c r="F187" s="2" t="s">
        <v>219</v>
      </c>
      <c r="G187" s="1" t="s">
        <v>752</v>
      </c>
      <c r="H187" s="12" t="s">
        <v>753</v>
      </c>
      <c r="I187" s="12"/>
      <c r="J187" s="17"/>
    </row>
    <row r="188" spans="1:12" s="1" customFormat="1" hidden="1" x14ac:dyDescent="0.3">
      <c r="A188" s="1" t="s">
        <v>77</v>
      </c>
      <c r="B188" s="1" t="s">
        <v>102</v>
      </c>
      <c r="C188" s="29" t="s">
        <v>106</v>
      </c>
      <c r="D188" s="29">
        <v>1443</v>
      </c>
      <c r="E188" s="2" t="s">
        <v>107</v>
      </c>
      <c r="F188" s="2" t="s">
        <v>159</v>
      </c>
      <c r="H188" s="12"/>
      <c r="I188" s="12"/>
      <c r="J188" s="17"/>
      <c r="K188" s="4"/>
      <c r="L188" s="4"/>
    </row>
    <row r="189" spans="1:12" s="1" customFormat="1" hidden="1" x14ac:dyDescent="0.3">
      <c r="A189" s="1" t="s">
        <v>77</v>
      </c>
      <c r="B189" s="1" t="s">
        <v>102</v>
      </c>
      <c r="C189" s="29" t="s">
        <v>106</v>
      </c>
      <c r="D189" s="29">
        <v>1443</v>
      </c>
      <c r="E189" s="2" t="s">
        <v>108</v>
      </c>
      <c r="F189" s="2" t="s">
        <v>159</v>
      </c>
      <c r="H189" s="12"/>
      <c r="I189" s="12"/>
      <c r="J189" s="17"/>
      <c r="K189" s="4"/>
      <c r="L189" s="4"/>
    </row>
    <row r="190" spans="1:12" s="1" customFormat="1" hidden="1" x14ac:dyDescent="0.3">
      <c r="A190" s="1" t="s">
        <v>77</v>
      </c>
      <c r="B190" s="1" t="s">
        <v>102</v>
      </c>
      <c r="C190" s="29" t="s">
        <v>106</v>
      </c>
      <c r="D190" s="29">
        <v>1443</v>
      </c>
      <c r="E190" s="2" t="s">
        <v>109</v>
      </c>
      <c r="F190" s="2" t="s">
        <v>159</v>
      </c>
      <c r="H190" s="12"/>
      <c r="I190" s="12"/>
      <c r="J190" s="17"/>
      <c r="K190" s="4"/>
      <c r="L190" s="4"/>
    </row>
    <row r="191" spans="1:12" s="1" customFormat="1" hidden="1" x14ac:dyDescent="0.3">
      <c r="A191" s="1" t="s">
        <v>77</v>
      </c>
      <c r="B191" s="1" t="s">
        <v>102</v>
      </c>
      <c r="C191" s="29" t="s">
        <v>106</v>
      </c>
      <c r="D191" s="29">
        <v>1443</v>
      </c>
      <c r="E191" s="2" t="s">
        <v>110</v>
      </c>
      <c r="F191" s="2" t="s">
        <v>159</v>
      </c>
      <c r="H191" s="12"/>
      <c r="I191" s="12"/>
      <c r="J191" s="17"/>
      <c r="K191" s="4"/>
      <c r="L191" s="4"/>
    </row>
    <row r="192" spans="1:12" s="1" customFormat="1" hidden="1" x14ac:dyDescent="0.3">
      <c r="A192" s="1" t="s">
        <v>77</v>
      </c>
      <c r="B192" s="1" t="s">
        <v>102</v>
      </c>
      <c r="C192" s="29" t="s">
        <v>106</v>
      </c>
      <c r="D192" s="29">
        <v>1443</v>
      </c>
      <c r="E192" s="2" t="s">
        <v>111</v>
      </c>
      <c r="F192" s="2" t="s">
        <v>159</v>
      </c>
      <c r="H192" s="12"/>
      <c r="I192" s="12"/>
      <c r="J192" s="17"/>
      <c r="K192" s="4"/>
      <c r="L192" s="4"/>
    </row>
    <row r="193" spans="1:12" s="1" customFormat="1" hidden="1" x14ac:dyDescent="0.3">
      <c r="A193" s="1" t="s">
        <v>659</v>
      </c>
      <c r="B193" s="1" t="s">
        <v>386</v>
      </c>
      <c r="C193" s="29" t="s">
        <v>387</v>
      </c>
      <c r="D193" s="29">
        <v>122</v>
      </c>
      <c r="E193" s="2" t="s">
        <v>791</v>
      </c>
      <c r="F193" s="2" t="s">
        <v>360</v>
      </c>
      <c r="G193" s="1" t="s">
        <v>476</v>
      </c>
      <c r="H193" s="12"/>
      <c r="I193" s="12"/>
      <c r="J193" s="17"/>
    </row>
    <row r="194" spans="1:12" s="1" customFormat="1" hidden="1" x14ac:dyDescent="0.3">
      <c r="A194" s="1" t="s">
        <v>659</v>
      </c>
      <c r="B194" s="1" t="s">
        <v>386</v>
      </c>
      <c r="C194" s="29" t="s">
        <v>387</v>
      </c>
      <c r="D194" s="29">
        <v>131</v>
      </c>
      <c r="E194" s="2" t="s">
        <v>792</v>
      </c>
      <c r="F194" s="2" t="s">
        <v>360</v>
      </c>
      <c r="G194" s="1" t="s">
        <v>477</v>
      </c>
      <c r="H194" s="12"/>
      <c r="I194" s="12"/>
      <c r="J194" s="17"/>
    </row>
    <row r="195" spans="1:12" s="1" customFormat="1" ht="12" hidden="1" x14ac:dyDescent="0.3">
      <c r="A195" s="10" t="s">
        <v>660</v>
      </c>
      <c r="B195" s="10" t="s">
        <v>434</v>
      </c>
      <c r="C195" s="35" t="s">
        <v>435</v>
      </c>
      <c r="D195" s="29">
        <v>1206</v>
      </c>
      <c r="E195" s="2" t="s">
        <v>875</v>
      </c>
      <c r="F195" s="11" t="s">
        <v>360</v>
      </c>
      <c r="G195" s="1" t="s">
        <v>558</v>
      </c>
      <c r="H195" s="12"/>
      <c r="I195" s="12"/>
      <c r="J195" s="19"/>
      <c r="K195" s="10"/>
      <c r="L195" s="10"/>
    </row>
    <row r="196" spans="1:12" s="1" customFormat="1" ht="12" hidden="1" x14ac:dyDescent="0.3">
      <c r="A196" s="10" t="s">
        <v>660</v>
      </c>
      <c r="B196" s="10" t="s">
        <v>434</v>
      </c>
      <c r="C196" s="35" t="s">
        <v>435</v>
      </c>
      <c r="D196" s="29">
        <v>1206</v>
      </c>
      <c r="E196" s="2" t="s">
        <v>876</v>
      </c>
      <c r="F196" s="11" t="s">
        <v>360</v>
      </c>
      <c r="G196" s="1" t="s">
        <v>559</v>
      </c>
      <c r="H196" s="12"/>
      <c r="I196" s="12"/>
      <c r="J196" s="19"/>
      <c r="K196" s="10"/>
      <c r="L196" s="10"/>
    </row>
    <row r="197" spans="1:12" s="1" customFormat="1" hidden="1" x14ac:dyDescent="0.3">
      <c r="A197" s="1" t="s">
        <v>168</v>
      </c>
      <c r="B197" s="1" t="s">
        <v>174</v>
      </c>
      <c r="C197" s="29" t="s">
        <v>178</v>
      </c>
      <c r="D197" s="32" t="s">
        <v>189</v>
      </c>
      <c r="E197" s="9" t="s">
        <v>190</v>
      </c>
      <c r="F197" s="9" t="s">
        <v>181</v>
      </c>
      <c r="G197" s="1" t="s">
        <v>677</v>
      </c>
      <c r="H197" s="12"/>
      <c r="I197" s="12"/>
      <c r="J197" s="17"/>
      <c r="K197" s="4"/>
      <c r="L197" s="4"/>
    </row>
    <row r="198" spans="1:12" s="1" customFormat="1" hidden="1" x14ac:dyDescent="0.3">
      <c r="A198" s="1" t="s">
        <v>168</v>
      </c>
      <c r="B198" s="1" t="s">
        <v>174</v>
      </c>
      <c r="C198" s="29" t="s">
        <v>178</v>
      </c>
      <c r="D198" s="32" t="s">
        <v>189</v>
      </c>
      <c r="E198" s="9" t="s">
        <v>191</v>
      </c>
      <c r="F198" s="9" t="s">
        <v>181</v>
      </c>
      <c r="G198" s="1" t="s">
        <v>678</v>
      </c>
      <c r="H198" s="12"/>
      <c r="I198" s="12"/>
      <c r="J198" s="17"/>
      <c r="K198" s="4"/>
      <c r="L198" s="4"/>
    </row>
    <row r="199" spans="1:12" s="1" customFormat="1" hidden="1" x14ac:dyDescent="0.3">
      <c r="A199" s="1" t="s">
        <v>168</v>
      </c>
      <c r="B199" s="1" t="s">
        <v>174</v>
      </c>
      <c r="C199" s="29" t="s">
        <v>178</v>
      </c>
      <c r="D199" s="32" t="s">
        <v>189</v>
      </c>
      <c r="E199" s="9" t="s">
        <v>192</v>
      </c>
      <c r="F199" s="9" t="s">
        <v>181</v>
      </c>
      <c r="G199" s="1" t="s">
        <v>679</v>
      </c>
      <c r="H199" s="12"/>
      <c r="I199" s="12"/>
      <c r="J199" s="17"/>
      <c r="K199" s="4"/>
      <c r="L199" s="4"/>
    </row>
    <row r="200" spans="1:12" s="1" customFormat="1" hidden="1" x14ac:dyDescent="0.3">
      <c r="A200" s="1" t="s">
        <v>659</v>
      </c>
      <c r="B200" s="1" t="s">
        <v>388</v>
      </c>
      <c r="C200" s="29" t="s">
        <v>389</v>
      </c>
      <c r="D200" s="29" t="s">
        <v>576</v>
      </c>
      <c r="E200" s="2" t="s">
        <v>807</v>
      </c>
      <c r="F200" s="2" t="s">
        <v>360</v>
      </c>
      <c r="G200" s="1" t="s">
        <v>478</v>
      </c>
      <c r="H200" s="12"/>
      <c r="I200" s="12"/>
      <c r="J200" s="17"/>
    </row>
    <row r="201" spans="1:12" s="1" customFormat="1" hidden="1" x14ac:dyDescent="0.3">
      <c r="A201" s="1" t="s">
        <v>659</v>
      </c>
      <c r="B201" s="1" t="s">
        <v>388</v>
      </c>
      <c r="C201" s="29" t="s">
        <v>389</v>
      </c>
      <c r="D201" s="29" t="s">
        <v>577</v>
      </c>
      <c r="E201" s="2" t="s">
        <v>808</v>
      </c>
      <c r="F201" s="2" t="s">
        <v>360</v>
      </c>
      <c r="G201" s="1" t="s">
        <v>479</v>
      </c>
      <c r="H201" s="12"/>
      <c r="I201" s="12"/>
      <c r="J201" s="17"/>
    </row>
    <row r="202" spans="1:12" s="1" customFormat="1" ht="36" hidden="1" x14ac:dyDescent="0.3">
      <c r="A202" s="1" t="s">
        <v>18</v>
      </c>
      <c r="B202" s="1" t="s">
        <v>18</v>
      </c>
      <c r="C202" s="29" t="s">
        <v>202</v>
      </c>
      <c r="D202" s="29">
        <v>3003</v>
      </c>
      <c r="E202" s="2" t="s">
        <v>234</v>
      </c>
      <c r="F202" s="2" t="s">
        <v>181</v>
      </c>
      <c r="G202" s="1" t="s">
        <v>725</v>
      </c>
      <c r="H202" s="12" t="s">
        <v>726</v>
      </c>
      <c r="I202" s="12"/>
      <c r="J202" s="17"/>
      <c r="K202" s="4"/>
      <c r="L202" s="4"/>
    </row>
    <row r="203" spans="1:12" s="1" customFormat="1" ht="24" hidden="1" x14ac:dyDescent="0.3">
      <c r="A203" s="1" t="s">
        <v>168</v>
      </c>
      <c r="B203" s="1" t="s">
        <v>224</v>
      </c>
      <c r="C203" s="29" t="s">
        <v>225</v>
      </c>
      <c r="D203" s="32" t="s">
        <v>243</v>
      </c>
      <c r="E203" s="9" t="s">
        <v>242</v>
      </c>
      <c r="F203" s="9" t="s">
        <v>181</v>
      </c>
      <c r="G203" s="1" t="s">
        <v>845</v>
      </c>
      <c r="H203" s="12"/>
      <c r="I203" s="12"/>
      <c r="J203" s="17"/>
      <c r="K203" s="4"/>
      <c r="L203" s="4"/>
    </row>
    <row r="204" spans="1:12" s="1" customFormat="1" hidden="1" x14ac:dyDescent="0.3">
      <c r="A204" s="1" t="s">
        <v>168</v>
      </c>
      <c r="B204" s="1" t="s">
        <v>224</v>
      </c>
      <c r="C204" s="29" t="s">
        <v>225</v>
      </c>
      <c r="D204" s="32" t="s">
        <v>240</v>
      </c>
      <c r="E204" s="9" t="s">
        <v>241</v>
      </c>
      <c r="F204" s="9" t="s">
        <v>181</v>
      </c>
      <c r="G204" s="1" t="s">
        <v>846</v>
      </c>
      <c r="H204" s="12"/>
      <c r="I204" s="12"/>
      <c r="J204" s="17"/>
    </row>
    <row r="205" spans="1:12" s="1" customFormat="1" hidden="1" x14ac:dyDescent="0.3">
      <c r="A205" s="1" t="s">
        <v>168</v>
      </c>
      <c r="B205" s="1" t="s">
        <v>206</v>
      </c>
      <c r="C205" s="29" t="s">
        <v>207</v>
      </c>
      <c r="D205" s="32" t="s">
        <v>263</v>
      </c>
      <c r="E205" s="9" t="s">
        <v>983</v>
      </c>
      <c r="F205" s="9" t="s">
        <v>181</v>
      </c>
      <c r="H205" s="12"/>
      <c r="I205" s="12"/>
      <c r="J205" s="17"/>
      <c r="K205" s="4"/>
      <c r="L205" s="4"/>
    </row>
    <row r="206" spans="1:12" s="1" customFormat="1" hidden="1" x14ac:dyDescent="0.3">
      <c r="A206" s="1" t="s">
        <v>168</v>
      </c>
      <c r="B206" s="1" t="s">
        <v>206</v>
      </c>
      <c r="C206" s="29" t="s">
        <v>207</v>
      </c>
      <c r="D206" s="32" t="s">
        <v>263</v>
      </c>
      <c r="E206" s="2" t="s">
        <v>264</v>
      </c>
      <c r="F206" s="2" t="s">
        <v>181</v>
      </c>
      <c r="H206" s="12"/>
      <c r="I206" s="12"/>
      <c r="J206" s="17"/>
      <c r="K206" s="4"/>
      <c r="L206" s="4"/>
    </row>
    <row r="207" spans="1:12" s="1" customFormat="1" ht="36" hidden="1" x14ac:dyDescent="0.3">
      <c r="A207" s="1" t="s">
        <v>18</v>
      </c>
      <c r="B207" s="1" t="s">
        <v>18</v>
      </c>
      <c r="C207" s="29" t="s">
        <v>280</v>
      </c>
      <c r="D207" s="30" t="s">
        <v>777</v>
      </c>
      <c r="E207" s="2" t="s">
        <v>336</v>
      </c>
      <c r="F207" s="2" t="s">
        <v>219</v>
      </c>
      <c r="G207" s="1" t="s">
        <v>773</v>
      </c>
      <c r="H207" s="12" t="s">
        <v>778</v>
      </c>
      <c r="I207" s="12"/>
      <c r="J207" s="17"/>
    </row>
    <row r="208" spans="1:12" s="1" customFormat="1" ht="36" hidden="1" x14ac:dyDescent="0.3">
      <c r="A208" s="1" t="s">
        <v>18</v>
      </c>
      <c r="B208" s="1" t="s">
        <v>18</v>
      </c>
      <c r="C208" s="29" t="s">
        <v>280</v>
      </c>
      <c r="D208" s="30" t="s">
        <v>777</v>
      </c>
      <c r="E208" s="2" t="s">
        <v>337</v>
      </c>
      <c r="F208" s="2" t="s">
        <v>219</v>
      </c>
      <c r="G208" s="1" t="s">
        <v>774</v>
      </c>
      <c r="H208" s="12" t="s">
        <v>778</v>
      </c>
      <c r="I208" s="12"/>
      <c r="J208" s="17"/>
    </row>
    <row r="209" spans="1:12" s="1" customFormat="1" ht="36" hidden="1" x14ac:dyDescent="0.3">
      <c r="A209" s="1" t="s">
        <v>18</v>
      </c>
      <c r="B209" s="1" t="s">
        <v>18</v>
      </c>
      <c r="C209" s="29" t="s">
        <v>280</v>
      </c>
      <c r="D209" s="30" t="s">
        <v>777</v>
      </c>
      <c r="E209" s="2" t="s">
        <v>338</v>
      </c>
      <c r="F209" s="2" t="s">
        <v>219</v>
      </c>
      <c r="G209" s="1" t="s">
        <v>775</v>
      </c>
      <c r="H209" s="12" t="s">
        <v>778</v>
      </c>
      <c r="I209" s="12"/>
      <c r="J209" s="17"/>
    </row>
    <row r="210" spans="1:12" s="1" customFormat="1" hidden="1" x14ac:dyDescent="0.3">
      <c r="A210" s="1" t="s">
        <v>19</v>
      </c>
      <c r="B210" s="1" t="s">
        <v>19</v>
      </c>
      <c r="C210" s="29" t="s">
        <v>162</v>
      </c>
      <c r="D210" s="29" t="s">
        <v>69</v>
      </c>
      <c r="E210" s="2" t="s">
        <v>70</v>
      </c>
      <c r="F210" s="2" t="s">
        <v>158</v>
      </c>
      <c r="H210" s="12"/>
      <c r="I210" s="12"/>
      <c r="J210" s="17"/>
    </row>
    <row r="211" spans="1:12" s="1" customFormat="1" hidden="1" x14ac:dyDescent="0.3">
      <c r="A211" s="1" t="s">
        <v>19</v>
      </c>
      <c r="B211" s="1" t="s">
        <v>19</v>
      </c>
      <c r="C211" s="29" t="s">
        <v>162</v>
      </c>
      <c r="D211" s="29" t="s">
        <v>69</v>
      </c>
      <c r="E211" s="2" t="s">
        <v>71</v>
      </c>
      <c r="F211" s="2" t="s">
        <v>158</v>
      </c>
      <c r="H211" s="12"/>
      <c r="I211" s="12"/>
      <c r="J211" s="17"/>
    </row>
    <row r="212" spans="1:12" s="1" customFormat="1" hidden="1" x14ac:dyDescent="0.3">
      <c r="A212" s="1" t="s">
        <v>19</v>
      </c>
      <c r="B212" s="1" t="s">
        <v>19</v>
      </c>
      <c r="C212" s="29" t="s">
        <v>162</v>
      </c>
      <c r="D212" s="29" t="s">
        <v>69</v>
      </c>
      <c r="E212" s="2" t="s">
        <v>72</v>
      </c>
      <c r="F212" s="2" t="s">
        <v>158</v>
      </c>
      <c r="H212" s="12"/>
      <c r="I212" s="12"/>
      <c r="J212" s="17"/>
    </row>
    <row r="213" spans="1:12" s="1" customFormat="1" hidden="1" x14ac:dyDescent="0.3">
      <c r="A213" s="1" t="s">
        <v>19</v>
      </c>
      <c r="B213" s="1" t="s">
        <v>19</v>
      </c>
      <c r="C213" s="29" t="s">
        <v>162</v>
      </c>
      <c r="D213" s="29" t="s">
        <v>69</v>
      </c>
      <c r="E213" s="2" t="s">
        <v>73</v>
      </c>
      <c r="F213" s="2" t="s">
        <v>158</v>
      </c>
      <c r="H213" s="12"/>
      <c r="I213" s="12"/>
      <c r="J213" s="17"/>
    </row>
    <row r="214" spans="1:12" s="1" customFormat="1" hidden="1" x14ac:dyDescent="0.3">
      <c r="A214" s="1" t="s">
        <v>19</v>
      </c>
      <c r="B214" s="1" t="s">
        <v>19</v>
      </c>
      <c r="C214" s="29" t="s">
        <v>162</v>
      </c>
      <c r="D214" s="29" t="s">
        <v>69</v>
      </c>
      <c r="E214" s="2" t="s">
        <v>76</v>
      </c>
      <c r="F214" s="2" t="s">
        <v>158</v>
      </c>
      <c r="H214" s="12"/>
      <c r="I214" s="12"/>
      <c r="J214" s="17"/>
    </row>
    <row r="215" spans="1:12" s="1" customFormat="1" hidden="1" x14ac:dyDescent="0.3">
      <c r="A215" s="1" t="s">
        <v>19</v>
      </c>
      <c r="B215" s="1" t="s">
        <v>74</v>
      </c>
      <c r="C215" s="29" t="s">
        <v>162</v>
      </c>
      <c r="D215" s="29" t="s">
        <v>69</v>
      </c>
      <c r="E215" s="2" t="s">
        <v>75</v>
      </c>
      <c r="F215" s="2" t="s">
        <v>158</v>
      </c>
      <c r="H215" s="12"/>
      <c r="I215" s="12"/>
      <c r="J215" s="17"/>
    </row>
    <row r="216" spans="1:12" s="1" customFormat="1" hidden="1" x14ac:dyDescent="0.3">
      <c r="A216" s="1" t="s">
        <v>77</v>
      </c>
      <c r="B216" s="1" t="s">
        <v>137</v>
      </c>
      <c r="C216" s="29" t="s">
        <v>138</v>
      </c>
      <c r="D216" s="29" t="s">
        <v>139</v>
      </c>
      <c r="E216" s="2" t="s">
        <v>140</v>
      </c>
      <c r="F216" s="2" t="s">
        <v>159</v>
      </c>
      <c r="G216" s="1" t="s">
        <v>847</v>
      </c>
      <c r="H216" s="12"/>
      <c r="I216" s="12"/>
      <c r="J216" s="17"/>
    </row>
    <row r="217" spans="1:12" s="1" customFormat="1" hidden="1" x14ac:dyDescent="0.3">
      <c r="A217" s="1" t="s">
        <v>77</v>
      </c>
      <c r="B217" s="1" t="s">
        <v>137</v>
      </c>
      <c r="C217" s="29" t="s">
        <v>138</v>
      </c>
      <c r="D217" s="29" t="s">
        <v>139</v>
      </c>
      <c r="E217" s="2" t="s">
        <v>141</v>
      </c>
      <c r="F217" s="2" t="s">
        <v>159</v>
      </c>
      <c r="G217" s="1" t="s">
        <v>848</v>
      </c>
      <c r="H217" s="12"/>
      <c r="I217" s="12"/>
      <c r="J217" s="17"/>
    </row>
    <row r="218" spans="1:12" s="1" customFormat="1" hidden="1" x14ac:dyDescent="0.3">
      <c r="A218" s="1" t="s">
        <v>77</v>
      </c>
      <c r="B218" s="1" t="s">
        <v>137</v>
      </c>
      <c r="C218" s="29" t="s">
        <v>138</v>
      </c>
      <c r="D218" s="29" t="s">
        <v>139</v>
      </c>
      <c r="E218" s="2" t="s">
        <v>142</v>
      </c>
      <c r="F218" s="2" t="s">
        <v>159</v>
      </c>
      <c r="G218" s="1" t="s">
        <v>849</v>
      </c>
      <c r="H218" s="12"/>
      <c r="I218" s="12"/>
      <c r="J218" s="17"/>
    </row>
    <row r="219" spans="1:12" s="1" customFormat="1" hidden="1" x14ac:dyDescent="0.3">
      <c r="A219" s="1" t="s">
        <v>659</v>
      </c>
      <c r="B219" s="1" t="s">
        <v>378</v>
      </c>
      <c r="C219" s="29" t="s">
        <v>379</v>
      </c>
      <c r="D219" s="29" t="s">
        <v>891</v>
      </c>
      <c r="E219" s="7" t="s">
        <v>630</v>
      </c>
      <c r="F219" s="2" t="s">
        <v>360</v>
      </c>
      <c r="G219" s="1" t="s">
        <v>466</v>
      </c>
      <c r="H219" s="12"/>
      <c r="I219" s="12"/>
      <c r="J219" s="17"/>
    </row>
    <row r="220" spans="1:12" s="68" customFormat="1" hidden="1" x14ac:dyDescent="0.3">
      <c r="A220" s="68" t="s">
        <v>659</v>
      </c>
      <c r="B220" s="68" t="s">
        <v>378</v>
      </c>
      <c r="C220" s="69" t="s">
        <v>379</v>
      </c>
      <c r="D220" s="69" t="s">
        <v>892</v>
      </c>
      <c r="E220" s="2" t="s">
        <v>628</v>
      </c>
      <c r="F220" s="7" t="s">
        <v>360</v>
      </c>
      <c r="G220" s="68" t="s">
        <v>467</v>
      </c>
      <c r="H220" s="70"/>
      <c r="I220" s="70" t="s">
        <v>1078</v>
      </c>
      <c r="J220" s="71"/>
    </row>
    <row r="221" spans="1:12" s="1" customFormat="1" hidden="1" x14ac:dyDescent="0.3">
      <c r="A221" s="1" t="s">
        <v>18</v>
      </c>
      <c r="B221" s="1" t="s">
        <v>18</v>
      </c>
      <c r="C221" s="29" t="s">
        <v>40</v>
      </c>
      <c r="D221" s="29">
        <v>3303</v>
      </c>
      <c r="E221" s="2" t="s">
        <v>41</v>
      </c>
      <c r="F221" s="2" t="s">
        <v>158</v>
      </c>
      <c r="G221" s="1" t="s">
        <v>692</v>
      </c>
      <c r="H221" s="12"/>
      <c r="I221" s="12"/>
      <c r="J221" s="17"/>
      <c r="K221" s="4"/>
      <c r="L221" s="4"/>
    </row>
    <row r="222" spans="1:12" s="1" customFormat="1" hidden="1" x14ac:dyDescent="0.3">
      <c r="A222" s="1" t="s">
        <v>18</v>
      </c>
      <c r="B222" s="1" t="s">
        <v>18</v>
      </c>
      <c r="C222" s="29" t="s">
        <v>40</v>
      </c>
      <c r="D222" s="29">
        <v>3303</v>
      </c>
      <c r="E222" s="2" t="s">
        <v>42</v>
      </c>
      <c r="F222" s="2" t="s">
        <v>158</v>
      </c>
      <c r="G222" s="1" t="s">
        <v>693</v>
      </c>
      <c r="H222" s="12"/>
      <c r="I222" s="12"/>
      <c r="J222" s="17"/>
      <c r="K222" s="4"/>
      <c r="L222" s="4"/>
    </row>
    <row r="223" spans="1:12" s="1" customFormat="1" hidden="1" x14ac:dyDescent="0.3">
      <c r="A223" s="1" t="s">
        <v>18</v>
      </c>
      <c r="B223" s="1" t="s">
        <v>18</v>
      </c>
      <c r="C223" s="29" t="s">
        <v>40</v>
      </c>
      <c r="D223" s="29">
        <v>4296</v>
      </c>
      <c r="E223" s="2" t="s">
        <v>43</v>
      </c>
      <c r="F223" s="2" t="s">
        <v>158</v>
      </c>
      <c r="G223" s="1" t="s">
        <v>694</v>
      </c>
      <c r="H223" s="12"/>
      <c r="I223" s="12"/>
      <c r="J223" s="17"/>
      <c r="K223" s="4"/>
      <c r="L223" s="4"/>
    </row>
    <row r="224" spans="1:12" s="1" customFormat="1" hidden="1" x14ac:dyDescent="0.3">
      <c r="A224" s="1" t="s">
        <v>659</v>
      </c>
      <c r="B224" s="1" t="s">
        <v>390</v>
      </c>
      <c r="C224" s="29" t="s">
        <v>1120</v>
      </c>
      <c r="D224" s="29">
        <v>307</v>
      </c>
      <c r="E224" s="2" t="s">
        <v>837</v>
      </c>
      <c r="F224" s="2" t="s">
        <v>360</v>
      </c>
      <c r="G224" s="1" t="s">
        <v>480</v>
      </c>
      <c r="H224" s="12"/>
      <c r="I224" s="12"/>
      <c r="J224" s="17"/>
    </row>
    <row r="225" spans="1:12" s="1" customFormat="1" hidden="1" x14ac:dyDescent="0.3">
      <c r="A225" s="1" t="s">
        <v>659</v>
      </c>
      <c r="B225" s="1" t="s">
        <v>390</v>
      </c>
      <c r="C225" s="29" t="s">
        <v>1120</v>
      </c>
      <c r="D225" s="29">
        <v>307</v>
      </c>
      <c r="E225" s="2" t="s">
        <v>838</v>
      </c>
      <c r="F225" s="2" t="s">
        <v>360</v>
      </c>
      <c r="G225" s="1" t="s">
        <v>481</v>
      </c>
      <c r="H225" s="12"/>
      <c r="I225" s="12"/>
      <c r="J225" s="17"/>
    </row>
    <row r="226" spans="1:12" s="53" customFormat="1" ht="36" hidden="1" x14ac:dyDescent="0.3">
      <c r="A226" s="53" t="s">
        <v>659</v>
      </c>
      <c r="B226" s="53" t="s">
        <v>390</v>
      </c>
      <c r="C226" s="54" t="s">
        <v>1120</v>
      </c>
      <c r="D226" s="54">
        <v>307</v>
      </c>
      <c r="E226" s="55" t="s">
        <v>839</v>
      </c>
      <c r="F226" s="55" t="s">
        <v>360</v>
      </c>
      <c r="G226" s="53" t="s">
        <v>840</v>
      </c>
      <c r="H226" s="56" t="s">
        <v>1090</v>
      </c>
      <c r="I226" s="56" t="s">
        <v>1014</v>
      </c>
      <c r="J226" s="59"/>
    </row>
    <row r="227" spans="1:12" s="1" customFormat="1" hidden="1" x14ac:dyDescent="0.3">
      <c r="A227" s="1" t="s">
        <v>18</v>
      </c>
      <c r="B227" s="1" t="s">
        <v>18</v>
      </c>
      <c r="C227" s="29" t="s">
        <v>281</v>
      </c>
      <c r="D227" s="29">
        <v>510023</v>
      </c>
      <c r="E227" s="2" t="s">
        <v>322</v>
      </c>
      <c r="F227" s="2" t="s">
        <v>219</v>
      </c>
      <c r="H227" t="s">
        <v>1029</v>
      </c>
      <c r="I227" s="12"/>
      <c r="J227" s="17"/>
    </row>
    <row r="228" spans="1:12" s="1" customFormat="1" hidden="1" x14ac:dyDescent="0.3">
      <c r="A228" s="1" t="s">
        <v>18</v>
      </c>
      <c r="B228" s="1" t="s">
        <v>18</v>
      </c>
      <c r="C228" s="29" t="s">
        <v>281</v>
      </c>
      <c r="D228" s="29" t="s">
        <v>324</v>
      </c>
      <c r="E228" s="2" t="s">
        <v>325</v>
      </c>
      <c r="F228" s="2" t="s">
        <v>219</v>
      </c>
      <c r="H228" s="12"/>
      <c r="I228" s="12"/>
      <c r="J228" s="17"/>
    </row>
    <row r="229" spans="1:12" s="1" customFormat="1" hidden="1" x14ac:dyDescent="0.3">
      <c r="A229" s="1" t="s">
        <v>18</v>
      </c>
      <c r="B229" s="1" t="s">
        <v>18</v>
      </c>
      <c r="C229" s="29" t="s">
        <v>281</v>
      </c>
      <c r="D229" s="30" t="s">
        <v>326</v>
      </c>
      <c r="E229" s="2" t="s">
        <v>323</v>
      </c>
      <c r="F229" s="2" t="s">
        <v>219</v>
      </c>
      <c r="H229" s="12"/>
      <c r="I229" s="12"/>
      <c r="J229" s="17"/>
    </row>
    <row r="230" spans="1:12" s="1" customFormat="1" hidden="1" x14ac:dyDescent="0.3">
      <c r="A230" s="1" t="s">
        <v>18</v>
      </c>
      <c r="B230" s="1" t="s">
        <v>18</v>
      </c>
      <c r="C230" s="29" t="s">
        <v>281</v>
      </c>
      <c r="D230" s="30" t="s">
        <v>328</v>
      </c>
      <c r="E230" s="2" t="s">
        <v>327</v>
      </c>
      <c r="F230" s="2" t="s">
        <v>219</v>
      </c>
      <c r="H230" s="12"/>
      <c r="I230" s="12"/>
      <c r="J230" s="17"/>
    </row>
    <row r="231" spans="1:12" s="1" customFormat="1" hidden="1" x14ac:dyDescent="0.3">
      <c r="A231" s="1" t="s">
        <v>18</v>
      </c>
      <c r="B231" s="1" t="s">
        <v>18</v>
      </c>
      <c r="C231" s="29" t="s">
        <v>281</v>
      </c>
      <c r="D231" s="30" t="s">
        <v>328</v>
      </c>
      <c r="E231" s="2" t="s">
        <v>329</v>
      </c>
      <c r="F231" s="2" t="s">
        <v>219</v>
      </c>
      <c r="H231" s="12"/>
      <c r="I231" s="12"/>
      <c r="J231" s="17"/>
    </row>
    <row r="232" spans="1:12" s="1" customFormat="1" hidden="1" x14ac:dyDescent="0.3">
      <c r="A232" s="1" t="s">
        <v>18</v>
      </c>
      <c r="B232" s="1" t="s">
        <v>18</v>
      </c>
      <c r="C232" s="29" t="s">
        <v>281</v>
      </c>
      <c r="D232" s="29" t="s">
        <v>330</v>
      </c>
      <c r="E232" s="2" t="s">
        <v>331</v>
      </c>
      <c r="F232" s="2" t="s">
        <v>219</v>
      </c>
      <c r="H232" s="12"/>
      <c r="I232" s="12"/>
      <c r="J232" s="17"/>
    </row>
    <row r="233" spans="1:12" s="1" customFormat="1" hidden="1" x14ac:dyDescent="0.3">
      <c r="A233" s="1" t="s">
        <v>18</v>
      </c>
      <c r="B233" s="1" t="s">
        <v>18</v>
      </c>
      <c r="C233" s="29" t="s">
        <v>281</v>
      </c>
      <c r="D233" s="30" t="s">
        <v>334</v>
      </c>
      <c r="E233" s="2" t="s">
        <v>332</v>
      </c>
      <c r="F233" s="2" t="s">
        <v>219</v>
      </c>
      <c r="H233" s="12"/>
      <c r="I233" s="12"/>
      <c r="J233" s="17"/>
    </row>
    <row r="234" spans="1:12" s="1" customFormat="1" hidden="1" x14ac:dyDescent="0.3">
      <c r="A234" s="1" t="s">
        <v>18</v>
      </c>
      <c r="B234" s="1" t="s">
        <v>18</v>
      </c>
      <c r="C234" s="29" t="s">
        <v>281</v>
      </c>
      <c r="D234" s="30" t="s">
        <v>334</v>
      </c>
      <c r="E234" s="2" t="s">
        <v>333</v>
      </c>
      <c r="F234" s="2" t="s">
        <v>219</v>
      </c>
      <c r="H234" s="12"/>
      <c r="I234" s="12"/>
      <c r="J234" s="17"/>
    </row>
    <row r="235" spans="1:12" s="1" customFormat="1" ht="84" hidden="1" x14ac:dyDescent="0.3">
      <c r="A235" s="10" t="s">
        <v>18</v>
      </c>
      <c r="B235" s="10" t="s">
        <v>18</v>
      </c>
      <c r="C235" s="35" t="s">
        <v>661</v>
      </c>
      <c r="D235" s="37" t="s">
        <v>662</v>
      </c>
      <c r="E235" s="11" t="s">
        <v>899</v>
      </c>
      <c r="F235" s="11" t="s">
        <v>360</v>
      </c>
      <c r="G235" s="1" t="s">
        <v>663</v>
      </c>
      <c r="H235" s="12" t="s">
        <v>959</v>
      </c>
      <c r="I235" s="12"/>
      <c r="J235" s="19"/>
      <c r="K235" s="10"/>
      <c r="L235" s="10"/>
    </row>
    <row r="236" spans="1:12" s="1" customFormat="1" ht="84" hidden="1" x14ac:dyDescent="0.3">
      <c r="A236" s="10" t="s">
        <v>18</v>
      </c>
      <c r="B236" s="10" t="s">
        <v>18</v>
      </c>
      <c r="C236" s="35" t="s">
        <v>661</v>
      </c>
      <c r="D236" s="37" t="s">
        <v>662</v>
      </c>
      <c r="E236" s="11" t="s">
        <v>900</v>
      </c>
      <c r="F236" s="11" t="s">
        <v>360</v>
      </c>
      <c r="G236" s="1" t="s">
        <v>664</v>
      </c>
      <c r="H236" s="12" t="s">
        <v>959</v>
      </c>
      <c r="I236" s="12"/>
      <c r="J236" s="19"/>
      <c r="K236" s="10"/>
      <c r="L236" s="10"/>
    </row>
    <row r="237" spans="1:12" s="1" customFormat="1" ht="84" hidden="1" x14ac:dyDescent="0.3">
      <c r="A237" s="10" t="s">
        <v>18</v>
      </c>
      <c r="B237" s="10" t="s">
        <v>18</v>
      </c>
      <c r="C237" s="35" t="s">
        <v>661</v>
      </c>
      <c r="D237" s="37" t="s">
        <v>662</v>
      </c>
      <c r="E237" s="11" t="s">
        <v>901</v>
      </c>
      <c r="F237" s="11" t="s">
        <v>360</v>
      </c>
      <c r="G237" s="1" t="s">
        <v>665</v>
      </c>
      <c r="H237" s="12" t="s">
        <v>959</v>
      </c>
      <c r="I237" s="12"/>
      <c r="J237" s="19"/>
      <c r="K237" s="10"/>
      <c r="L237" s="10"/>
    </row>
    <row r="238" spans="1:12" s="1" customFormat="1" ht="84" hidden="1" x14ac:dyDescent="0.3">
      <c r="A238" s="10" t="s">
        <v>18</v>
      </c>
      <c r="B238" s="10" t="s">
        <v>18</v>
      </c>
      <c r="C238" s="35" t="s">
        <v>661</v>
      </c>
      <c r="D238" s="37" t="s">
        <v>662</v>
      </c>
      <c r="E238" s="11" t="s">
        <v>902</v>
      </c>
      <c r="F238" s="11" t="s">
        <v>360</v>
      </c>
      <c r="G238" s="1" t="s">
        <v>666</v>
      </c>
      <c r="H238" s="12" t="s">
        <v>959</v>
      </c>
      <c r="I238" s="12"/>
      <c r="J238" s="19"/>
      <c r="K238" s="10"/>
      <c r="L238" s="10"/>
    </row>
    <row r="239" spans="1:12" s="1" customFormat="1" ht="84" hidden="1" x14ac:dyDescent="0.3">
      <c r="A239" s="10" t="s">
        <v>18</v>
      </c>
      <c r="B239" s="10" t="s">
        <v>18</v>
      </c>
      <c r="C239" s="35" t="s">
        <v>661</v>
      </c>
      <c r="D239" s="37" t="s">
        <v>662</v>
      </c>
      <c r="E239" s="11" t="s">
        <v>903</v>
      </c>
      <c r="F239" s="11" t="s">
        <v>360</v>
      </c>
      <c r="G239" s="1" t="s">
        <v>667</v>
      </c>
      <c r="H239" s="12" t="s">
        <v>959</v>
      </c>
      <c r="I239" s="12"/>
      <c r="J239" s="19"/>
      <c r="K239" s="10"/>
      <c r="L239" s="10"/>
    </row>
    <row r="240" spans="1:12" s="1" customFormat="1" ht="84" hidden="1" x14ac:dyDescent="0.3">
      <c r="A240" s="10" t="s">
        <v>18</v>
      </c>
      <c r="B240" s="10" t="s">
        <v>18</v>
      </c>
      <c r="C240" s="35" t="s">
        <v>661</v>
      </c>
      <c r="D240" s="37" t="s">
        <v>662</v>
      </c>
      <c r="E240" s="11" t="s">
        <v>904</v>
      </c>
      <c r="F240" s="11" t="s">
        <v>360</v>
      </c>
      <c r="G240" s="1" t="s">
        <v>668</v>
      </c>
      <c r="H240" s="12" t="s">
        <v>959</v>
      </c>
      <c r="I240" s="12"/>
      <c r="J240" s="19"/>
      <c r="K240" s="10"/>
      <c r="L240" s="10"/>
    </row>
    <row r="241" spans="1:12" s="1" customFormat="1" ht="84" hidden="1" x14ac:dyDescent="0.3">
      <c r="A241" s="10" t="s">
        <v>18</v>
      </c>
      <c r="B241" s="10" t="s">
        <v>18</v>
      </c>
      <c r="C241" s="35" t="s">
        <v>661</v>
      </c>
      <c r="D241" s="37" t="s">
        <v>662</v>
      </c>
      <c r="E241" s="11" t="s">
        <v>905</v>
      </c>
      <c r="F241" s="11" t="s">
        <v>360</v>
      </c>
      <c r="G241" s="1" t="s">
        <v>669</v>
      </c>
      <c r="H241" s="12" t="s">
        <v>959</v>
      </c>
      <c r="I241" s="12"/>
      <c r="J241" s="19"/>
      <c r="K241" s="10"/>
      <c r="L241" s="10"/>
    </row>
    <row r="242" spans="1:12" s="1" customFormat="1" ht="84" hidden="1" x14ac:dyDescent="0.3">
      <c r="A242" s="10" t="s">
        <v>18</v>
      </c>
      <c r="B242" s="10" t="s">
        <v>18</v>
      </c>
      <c r="C242" s="35" t="s">
        <v>661</v>
      </c>
      <c r="D242" s="37" t="s">
        <v>662</v>
      </c>
      <c r="E242" s="11" t="s">
        <v>906</v>
      </c>
      <c r="F242" s="11" t="s">
        <v>360</v>
      </c>
      <c r="G242" s="1" t="s">
        <v>670</v>
      </c>
      <c r="H242" s="12" t="s">
        <v>959</v>
      </c>
      <c r="I242" s="12"/>
      <c r="J242" s="19"/>
      <c r="K242" s="10"/>
      <c r="L242" s="10"/>
    </row>
    <row r="243" spans="1:12" s="1" customFormat="1" ht="36" hidden="1" x14ac:dyDescent="0.3">
      <c r="A243" s="1" t="s">
        <v>77</v>
      </c>
      <c r="B243" s="1" t="s">
        <v>150</v>
      </c>
      <c r="C243" s="29" t="s">
        <v>770</v>
      </c>
      <c r="D243" s="29">
        <v>109</v>
      </c>
      <c r="E243" s="2" t="s">
        <v>151</v>
      </c>
      <c r="F243" s="2" t="s">
        <v>159</v>
      </c>
      <c r="G243" s="1" t="s">
        <v>856</v>
      </c>
      <c r="H243" s="12" t="s">
        <v>769</v>
      </c>
      <c r="I243" s="12"/>
      <c r="J243" s="17"/>
    </row>
    <row r="244" spans="1:12" s="1" customFormat="1" ht="36" hidden="1" x14ac:dyDescent="0.3">
      <c r="A244" s="1" t="s">
        <v>77</v>
      </c>
      <c r="B244" s="1" t="s">
        <v>150</v>
      </c>
      <c r="C244" s="29" t="s">
        <v>770</v>
      </c>
      <c r="D244" s="29">
        <v>320</v>
      </c>
      <c r="E244" s="2" t="s">
        <v>152</v>
      </c>
      <c r="F244" s="2" t="s">
        <v>159</v>
      </c>
      <c r="G244" s="1" t="s">
        <v>857</v>
      </c>
      <c r="H244" s="12" t="s">
        <v>769</v>
      </c>
      <c r="I244" s="12"/>
      <c r="J244" s="17"/>
    </row>
    <row r="245" spans="1:12" s="1" customFormat="1" ht="36" hidden="1" x14ac:dyDescent="0.3">
      <c r="A245" s="1" t="s">
        <v>77</v>
      </c>
      <c r="B245" s="1" t="s">
        <v>150</v>
      </c>
      <c r="C245" s="29" t="s">
        <v>770</v>
      </c>
      <c r="D245" s="29">
        <v>320</v>
      </c>
      <c r="E245" s="2" t="s">
        <v>153</v>
      </c>
      <c r="F245" s="2" t="s">
        <v>159</v>
      </c>
      <c r="G245" s="1" t="s">
        <v>857</v>
      </c>
      <c r="H245" s="12" t="s">
        <v>769</v>
      </c>
      <c r="I245" s="12"/>
      <c r="J245" s="17"/>
    </row>
    <row r="246" spans="1:12" s="1" customFormat="1" hidden="1" x14ac:dyDescent="0.3">
      <c r="A246" s="1" t="s">
        <v>168</v>
      </c>
      <c r="B246" s="1" t="s">
        <v>309</v>
      </c>
      <c r="C246" s="29" t="s">
        <v>310</v>
      </c>
      <c r="D246" s="29">
        <v>133</v>
      </c>
      <c r="E246" s="2" t="s">
        <v>313</v>
      </c>
      <c r="F246" s="2" t="s">
        <v>219</v>
      </c>
      <c r="H246" s="12"/>
      <c r="I246" s="12"/>
      <c r="J246" s="17"/>
    </row>
    <row r="247" spans="1:12" s="1" customFormat="1" hidden="1" x14ac:dyDescent="0.3">
      <c r="A247" s="1" t="s">
        <v>168</v>
      </c>
      <c r="B247" s="1" t="s">
        <v>309</v>
      </c>
      <c r="C247" s="29" t="s">
        <v>310</v>
      </c>
      <c r="D247" s="29">
        <v>133</v>
      </c>
      <c r="E247" s="2" t="s">
        <v>314</v>
      </c>
      <c r="F247" s="2" t="s">
        <v>219</v>
      </c>
      <c r="H247" s="12"/>
      <c r="I247" s="12"/>
      <c r="J247" s="17"/>
    </row>
    <row r="248" spans="1:12" s="1" customFormat="1" hidden="1" x14ac:dyDescent="0.3">
      <c r="A248" s="1" t="s">
        <v>168</v>
      </c>
      <c r="B248" s="1" t="s">
        <v>282</v>
      </c>
      <c r="C248" s="29" t="s">
        <v>283</v>
      </c>
      <c r="D248" s="30" t="s">
        <v>345</v>
      </c>
      <c r="E248" s="2" t="s">
        <v>341</v>
      </c>
      <c r="F248" s="2" t="s">
        <v>219</v>
      </c>
      <c r="G248" s="12"/>
      <c r="H248" s="12"/>
      <c r="I248" s="12"/>
      <c r="J248" s="17"/>
    </row>
    <row r="249" spans="1:12" s="1" customFormat="1" hidden="1" x14ac:dyDescent="0.3">
      <c r="A249" s="1" t="s">
        <v>168</v>
      </c>
      <c r="B249" s="1" t="s">
        <v>282</v>
      </c>
      <c r="C249" s="29" t="s">
        <v>283</v>
      </c>
      <c r="D249" s="30" t="s">
        <v>345</v>
      </c>
      <c r="E249" s="2" t="s">
        <v>340</v>
      </c>
      <c r="F249" s="2" t="s">
        <v>219</v>
      </c>
      <c r="G249" s="12"/>
      <c r="H249" s="12"/>
      <c r="I249" s="12"/>
      <c r="J249" s="17"/>
    </row>
    <row r="250" spans="1:12" s="1" customFormat="1" ht="12" hidden="1" x14ac:dyDescent="0.3">
      <c r="A250" s="10" t="s">
        <v>660</v>
      </c>
      <c r="B250" s="10" t="s">
        <v>424</v>
      </c>
      <c r="C250" s="35" t="s">
        <v>578</v>
      </c>
      <c r="D250" s="29" t="s">
        <v>642</v>
      </c>
      <c r="E250" s="2" t="s">
        <v>643</v>
      </c>
      <c r="F250" s="2" t="s">
        <v>360</v>
      </c>
      <c r="G250" s="1" t="s">
        <v>580</v>
      </c>
      <c r="H250" s="12"/>
      <c r="I250" s="12"/>
      <c r="J250" s="19"/>
      <c r="K250" s="10"/>
      <c r="L250" s="10"/>
    </row>
    <row r="251" spans="1:12" s="1" customFormat="1" ht="12" hidden="1" x14ac:dyDescent="0.3">
      <c r="A251" s="10" t="s">
        <v>660</v>
      </c>
      <c r="B251" s="10" t="s">
        <v>424</v>
      </c>
      <c r="C251" s="35" t="s">
        <v>578</v>
      </c>
      <c r="D251" s="29" t="s">
        <v>634</v>
      </c>
      <c r="E251" s="2" t="s">
        <v>635</v>
      </c>
      <c r="F251" s="2" t="s">
        <v>360</v>
      </c>
      <c r="G251" s="1" t="s">
        <v>579</v>
      </c>
      <c r="H251" s="12"/>
      <c r="I251" s="56" t="s">
        <v>1086</v>
      </c>
      <c r="J251" s="19"/>
    </row>
    <row r="252" spans="1:12" s="1" customFormat="1" hidden="1" x14ac:dyDescent="0.3">
      <c r="A252" s="1" t="s">
        <v>77</v>
      </c>
      <c r="B252" s="1" t="s">
        <v>94</v>
      </c>
      <c r="C252" s="29" t="s">
        <v>95</v>
      </c>
      <c r="D252" s="29">
        <v>178</v>
      </c>
      <c r="E252" s="2" t="s">
        <v>96</v>
      </c>
      <c r="F252" s="2" t="s">
        <v>159</v>
      </c>
      <c r="H252" s="12"/>
      <c r="I252" s="12"/>
      <c r="J252" s="17"/>
      <c r="K252" s="4"/>
      <c r="L252" s="4"/>
    </row>
    <row r="253" spans="1:12" s="1" customFormat="1" hidden="1" x14ac:dyDescent="0.3">
      <c r="A253" s="1" t="s">
        <v>77</v>
      </c>
      <c r="B253" s="1" t="s">
        <v>94</v>
      </c>
      <c r="C253" s="29" t="s">
        <v>95</v>
      </c>
      <c r="D253" s="29">
        <v>178</v>
      </c>
      <c r="E253" s="2" t="s">
        <v>97</v>
      </c>
      <c r="F253" s="2" t="s">
        <v>159</v>
      </c>
      <c r="H253" s="12"/>
      <c r="I253" s="12"/>
      <c r="J253" s="17"/>
      <c r="K253" s="4"/>
      <c r="L253" s="4"/>
    </row>
    <row r="254" spans="1:12" s="10" customFormat="1" hidden="1" x14ac:dyDescent="0.3">
      <c r="A254" s="1" t="s">
        <v>77</v>
      </c>
      <c r="B254" s="1" t="s">
        <v>94</v>
      </c>
      <c r="C254" s="29" t="s">
        <v>95</v>
      </c>
      <c r="D254" s="29">
        <v>178</v>
      </c>
      <c r="E254" s="2" t="s">
        <v>98</v>
      </c>
      <c r="F254" s="2" t="s">
        <v>159</v>
      </c>
      <c r="G254" s="1"/>
      <c r="H254" s="12"/>
      <c r="I254" s="12"/>
      <c r="J254" s="17"/>
      <c r="K254" s="4"/>
      <c r="L254" s="4"/>
    </row>
    <row r="255" spans="1:12" s="10" customFormat="1" hidden="1" x14ac:dyDescent="0.3">
      <c r="A255" s="1" t="s">
        <v>659</v>
      </c>
      <c r="B255" s="1" t="s">
        <v>394</v>
      </c>
      <c r="C255" s="29" t="s">
        <v>395</v>
      </c>
      <c r="D255" s="29" t="s">
        <v>713</v>
      </c>
      <c r="E255" s="2" t="s">
        <v>714</v>
      </c>
      <c r="F255" s="2" t="s">
        <v>360</v>
      </c>
      <c r="G255" s="1" t="s">
        <v>484</v>
      </c>
      <c r="H255" s="12"/>
      <c r="I255" s="12"/>
      <c r="J255" s="17"/>
      <c r="K255" s="1"/>
      <c r="L255" s="1"/>
    </row>
    <row r="256" spans="1:12" s="10" customFormat="1" hidden="1" x14ac:dyDescent="0.3">
      <c r="A256" s="1" t="s">
        <v>659</v>
      </c>
      <c r="B256" s="1" t="s">
        <v>394</v>
      </c>
      <c r="C256" s="29" t="s">
        <v>395</v>
      </c>
      <c r="D256" s="29" t="s">
        <v>713</v>
      </c>
      <c r="E256" s="2" t="s">
        <v>715</v>
      </c>
      <c r="F256" s="2" t="s">
        <v>360</v>
      </c>
      <c r="G256" s="1" t="s">
        <v>485</v>
      </c>
      <c r="H256" s="12"/>
      <c r="I256" s="12"/>
      <c r="J256" s="17"/>
      <c r="K256" s="1"/>
      <c r="L256" s="1"/>
    </row>
    <row r="257" spans="1:12" s="10" customFormat="1" ht="12" hidden="1" x14ac:dyDescent="0.3">
      <c r="A257" s="1" t="s">
        <v>660</v>
      </c>
      <c r="B257" s="1" t="s">
        <v>424</v>
      </c>
      <c r="C257" s="29" t="s">
        <v>425</v>
      </c>
      <c r="D257" s="29" t="s">
        <v>633</v>
      </c>
      <c r="E257" s="2" t="s">
        <v>631</v>
      </c>
      <c r="F257" s="2" t="s">
        <v>360</v>
      </c>
      <c r="G257" s="1" t="s">
        <v>537</v>
      </c>
      <c r="H257" s="12"/>
      <c r="I257" s="12"/>
      <c r="J257" s="19"/>
      <c r="K257" s="1"/>
      <c r="L257" s="1"/>
    </row>
    <row r="258" spans="1:12" s="10" customFormat="1" hidden="1" x14ac:dyDescent="0.3">
      <c r="A258" s="1" t="s">
        <v>168</v>
      </c>
      <c r="B258" s="1" t="s">
        <v>171</v>
      </c>
      <c r="C258" s="29" t="s">
        <v>175</v>
      </c>
      <c r="D258" s="29" t="s">
        <v>184</v>
      </c>
      <c r="E258" s="2" t="s">
        <v>237</v>
      </c>
      <c r="F258" s="2" t="s">
        <v>181</v>
      </c>
      <c r="G258" s="1" t="s">
        <v>754</v>
      </c>
      <c r="H258" s="12"/>
      <c r="I258" s="12"/>
      <c r="J258" s="17"/>
      <c r="K258" s="4"/>
      <c r="L258" s="4"/>
    </row>
    <row r="259" spans="1:12" s="10" customFormat="1" hidden="1" x14ac:dyDescent="0.3">
      <c r="A259" s="1" t="s">
        <v>168</v>
      </c>
      <c r="B259" s="1" t="s">
        <v>171</v>
      </c>
      <c r="C259" s="29" t="s">
        <v>175</v>
      </c>
      <c r="D259" s="29" t="s">
        <v>184</v>
      </c>
      <c r="E259" s="2" t="s">
        <v>238</v>
      </c>
      <c r="F259" s="2" t="s">
        <v>181</v>
      </c>
      <c r="G259" s="1" t="s">
        <v>755</v>
      </c>
      <c r="H259" s="12"/>
      <c r="I259" s="12"/>
      <c r="J259" s="17"/>
      <c r="K259" s="1"/>
      <c r="L259" s="1"/>
    </row>
    <row r="260" spans="1:12" s="10" customFormat="1" hidden="1" x14ac:dyDescent="0.3">
      <c r="A260" s="1" t="s">
        <v>18</v>
      </c>
      <c r="B260" s="1" t="s">
        <v>8</v>
      </c>
      <c r="C260" s="29" t="s">
        <v>9</v>
      </c>
      <c r="D260" s="29">
        <v>332</v>
      </c>
      <c r="E260" s="2" t="s">
        <v>62</v>
      </c>
      <c r="F260" s="2" t="s">
        <v>158</v>
      </c>
      <c r="G260" s="1" t="s">
        <v>738</v>
      </c>
      <c r="H260" s="12"/>
      <c r="I260" s="12"/>
      <c r="J260" s="17"/>
      <c r="K260" s="4"/>
      <c r="L260" s="4"/>
    </row>
    <row r="261" spans="1:12" s="10" customFormat="1" ht="15" hidden="1" customHeight="1" x14ac:dyDescent="0.3">
      <c r="A261" s="1" t="s">
        <v>168</v>
      </c>
      <c r="B261" s="1" t="s">
        <v>209</v>
      </c>
      <c r="C261" s="29" t="s">
        <v>210</v>
      </c>
      <c r="D261" s="29" t="s">
        <v>756</v>
      </c>
      <c r="E261" s="2" t="s">
        <v>261</v>
      </c>
      <c r="F261" s="2" t="s">
        <v>181</v>
      </c>
      <c r="G261" s="1" t="s">
        <v>757</v>
      </c>
      <c r="H261" s="12"/>
      <c r="I261" s="12"/>
      <c r="J261" s="17"/>
      <c r="K261" s="4"/>
      <c r="L261" s="4"/>
    </row>
    <row r="262" spans="1:12" s="10" customFormat="1" hidden="1" x14ac:dyDescent="0.3">
      <c r="A262" s="1" t="s">
        <v>168</v>
      </c>
      <c r="B262" s="1" t="s">
        <v>209</v>
      </c>
      <c r="C262" s="29" t="s">
        <v>210</v>
      </c>
      <c r="D262" s="29" t="s">
        <v>756</v>
      </c>
      <c r="E262" s="2" t="s">
        <v>262</v>
      </c>
      <c r="F262" s="2" t="s">
        <v>181</v>
      </c>
      <c r="G262" s="1" t="s">
        <v>758</v>
      </c>
      <c r="H262" s="12"/>
      <c r="I262" s="12"/>
      <c r="J262" s="17"/>
      <c r="K262" s="1"/>
      <c r="L262" s="1"/>
    </row>
    <row r="263" spans="1:12" s="10" customFormat="1" ht="13.5" hidden="1" customHeight="1" x14ac:dyDescent="0.3">
      <c r="A263" s="1" t="s">
        <v>659</v>
      </c>
      <c r="B263" s="1" t="s">
        <v>396</v>
      </c>
      <c r="C263" s="29" t="s">
        <v>397</v>
      </c>
      <c r="D263" s="29" t="s">
        <v>704</v>
      </c>
      <c r="E263" s="2" t="s">
        <v>705</v>
      </c>
      <c r="F263" s="2" t="s">
        <v>360</v>
      </c>
      <c r="G263" s="1" t="s">
        <v>488</v>
      </c>
      <c r="H263" s="12"/>
      <c r="I263" s="12"/>
      <c r="J263" s="17"/>
      <c r="K263" s="1"/>
      <c r="L263" s="1"/>
    </row>
    <row r="264" spans="1:12" s="10" customFormat="1" hidden="1" x14ac:dyDescent="0.3">
      <c r="A264" s="1" t="s">
        <v>659</v>
      </c>
      <c r="B264" s="1" t="s">
        <v>396</v>
      </c>
      <c r="C264" s="29" t="s">
        <v>397</v>
      </c>
      <c r="D264" s="29" t="s">
        <v>704</v>
      </c>
      <c r="E264" s="2" t="s">
        <v>706</v>
      </c>
      <c r="F264" s="2" t="s">
        <v>360</v>
      </c>
      <c r="G264" s="1" t="s">
        <v>489</v>
      </c>
      <c r="H264" s="12"/>
      <c r="I264" s="12"/>
      <c r="J264" s="17"/>
      <c r="K264" s="1"/>
      <c r="L264" s="1"/>
    </row>
    <row r="265" spans="1:12" s="10" customFormat="1" ht="12" hidden="1" x14ac:dyDescent="0.3">
      <c r="A265" s="10" t="s">
        <v>660</v>
      </c>
      <c r="B265" s="10" t="s">
        <v>436</v>
      </c>
      <c r="C265" s="35" t="s">
        <v>437</v>
      </c>
      <c r="D265" s="35">
        <v>224</v>
      </c>
      <c r="E265" s="2" t="s">
        <v>801</v>
      </c>
      <c r="F265" s="11" t="s">
        <v>360</v>
      </c>
      <c r="G265" s="1" t="s">
        <v>564</v>
      </c>
      <c r="H265" s="12"/>
      <c r="I265" s="12"/>
      <c r="J265" s="19"/>
    </row>
    <row r="266" spans="1:12" s="10" customFormat="1" ht="12" hidden="1" x14ac:dyDescent="0.3">
      <c r="A266" s="10" t="s">
        <v>660</v>
      </c>
      <c r="B266" s="10" t="s">
        <v>436</v>
      </c>
      <c r="C266" s="35" t="s">
        <v>437</v>
      </c>
      <c r="D266" s="35">
        <v>224</v>
      </c>
      <c r="E266" s="2" t="s">
        <v>802</v>
      </c>
      <c r="F266" s="11" t="s">
        <v>360</v>
      </c>
      <c r="G266" s="1" t="s">
        <v>565</v>
      </c>
      <c r="H266" s="12"/>
      <c r="I266" s="12"/>
      <c r="J266" s="19"/>
    </row>
    <row r="267" spans="1:12" s="10" customFormat="1" ht="24" hidden="1" x14ac:dyDescent="0.3">
      <c r="A267" s="1" t="s">
        <v>659</v>
      </c>
      <c r="B267" s="1" t="s">
        <v>398</v>
      </c>
      <c r="C267" s="29" t="s">
        <v>399</v>
      </c>
      <c r="D267" s="30" t="s">
        <v>586</v>
      </c>
      <c r="E267" s="2" t="s">
        <v>797</v>
      </c>
      <c r="F267" s="2" t="s">
        <v>360</v>
      </c>
      <c r="G267" s="27" t="s">
        <v>490</v>
      </c>
      <c r="H267" s="12"/>
      <c r="I267" s="12"/>
      <c r="J267" s="17"/>
      <c r="K267" s="4"/>
      <c r="L267" s="4"/>
    </row>
    <row r="268" spans="1:12" s="10" customFormat="1" hidden="1" x14ac:dyDescent="0.3">
      <c r="A268" s="1" t="s">
        <v>168</v>
      </c>
      <c r="B268" s="1" t="s">
        <v>215</v>
      </c>
      <c r="C268" s="29" t="s">
        <v>216</v>
      </c>
      <c r="D268" s="29">
        <v>311</v>
      </c>
      <c r="E268" s="2" t="s">
        <v>303</v>
      </c>
      <c r="F268" s="2" t="s">
        <v>181</v>
      </c>
      <c r="G268" s="1" t="s">
        <v>759</v>
      </c>
      <c r="H268" s="12"/>
      <c r="I268" s="12"/>
      <c r="J268" s="17"/>
      <c r="K268" s="1"/>
      <c r="L268" s="1"/>
    </row>
    <row r="269" spans="1:12" s="10" customFormat="1" hidden="1" x14ac:dyDescent="0.3">
      <c r="A269" s="1" t="s">
        <v>168</v>
      </c>
      <c r="B269" s="1" t="s">
        <v>215</v>
      </c>
      <c r="C269" s="29" t="s">
        <v>216</v>
      </c>
      <c r="D269" s="29">
        <v>311</v>
      </c>
      <c r="E269" s="2" t="s">
        <v>304</v>
      </c>
      <c r="F269" s="2" t="s">
        <v>181</v>
      </c>
      <c r="G269" s="1" t="s">
        <v>760</v>
      </c>
      <c r="H269" s="12"/>
      <c r="I269" s="12"/>
      <c r="J269" s="17"/>
      <c r="K269" s="1"/>
      <c r="L269" s="1"/>
    </row>
    <row r="270" spans="1:12" s="10" customFormat="1" hidden="1" x14ac:dyDescent="0.3">
      <c r="A270" s="1" t="s">
        <v>168</v>
      </c>
      <c r="B270" s="1" t="s">
        <v>292</v>
      </c>
      <c r="C270" s="29" t="s">
        <v>293</v>
      </c>
      <c r="D270" s="29">
        <v>702</v>
      </c>
      <c r="E270" s="2" t="s">
        <v>984</v>
      </c>
      <c r="F270" s="2" t="s">
        <v>219</v>
      </c>
      <c r="G270" s="1" t="s">
        <v>782</v>
      </c>
      <c r="H270" s="12"/>
      <c r="I270" s="12"/>
      <c r="J270" s="17"/>
      <c r="K270" s="1"/>
      <c r="L270" s="1"/>
    </row>
    <row r="271" spans="1:12" s="10" customFormat="1" hidden="1" x14ac:dyDescent="0.3">
      <c r="A271" s="1" t="s">
        <v>168</v>
      </c>
      <c r="B271" s="1" t="s">
        <v>292</v>
      </c>
      <c r="C271" s="29" t="s">
        <v>293</v>
      </c>
      <c r="D271" s="29">
        <v>702</v>
      </c>
      <c r="E271" s="2" t="s">
        <v>335</v>
      </c>
      <c r="F271" s="2" t="s">
        <v>219</v>
      </c>
      <c r="G271" s="1" t="s">
        <v>783</v>
      </c>
      <c r="H271" s="12"/>
      <c r="I271" s="12"/>
      <c r="J271" s="17"/>
      <c r="K271" s="1"/>
      <c r="L271" s="1"/>
    </row>
    <row r="272" spans="1:12" s="10" customFormat="1" hidden="1" x14ac:dyDescent="0.3">
      <c r="A272" s="1" t="s">
        <v>168</v>
      </c>
      <c r="B272" s="1" t="s">
        <v>294</v>
      </c>
      <c r="C272" s="29" t="s">
        <v>295</v>
      </c>
      <c r="D272" s="29">
        <v>252</v>
      </c>
      <c r="E272" s="2" t="s">
        <v>315</v>
      </c>
      <c r="F272" s="2" t="s">
        <v>219</v>
      </c>
      <c r="G272" s="1"/>
      <c r="H272" s="12"/>
      <c r="I272" s="12"/>
      <c r="J272" s="17"/>
      <c r="K272" s="1"/>
      <c r="L272" s="1"/>
    </row>
    <row r="273" spans="1:12" s="10" customFormat="1" hidden="1" x14ac:dyDescent="0.3">
      <c r="A273" s="1" t="s">
        <v>168</v>
      </c>
      <c r="B273" s="1" t="s">
        <v>294</v>
      </c>
      <c r="C273" s="29" t="s">
        <v>295</v>
      </c>
      <c r="D273" s="29">
        <v>252</v>
      </c>
      <c r="E273" s="2" t="s">
        <v>316</v>
      </c>
      <c r="F273" s="2" t="s">
        <v>219</v>
      </c>
      <c r="G273" s="1"/>
      <c r="H273" s="12"/>
      <c r="I273" s="12"/>
      <c r="J273" s="17"/>
      <c r="K273" s="1"/>
      <c r="L273" s="1"/>
    </row>
    <row r="274" spans="1:12" s="10" customFormat="1" hidden="1" x14ac:dyDescent="0.3">
      <c r="A274" s="1" t="s">
        <v>77</v>
      </c>
      <c r="B274" s="1" t="s">
        <v>154</v>
      </c>
      <c r="C274" s="29" t="s">
        <v>166</v>
      </c>
      <c r="D274" s="29">
        <v>2824</v>
      </c>
      <c r="E274" s="2" t="s">
        <v>155</v>
      </c>
      <c r="F274" s="2" t="s">
        <v>159</v>
      </c>
      <c r="G274" s="1"/>
      <c r="H274" s="12"/>
      <c r="I274" s="12"/>
      <c r="J274" s="17"/>
      <c r="K274" s="1"/>
      <c r="L274" s="1"/>
    </row>
    <row r="275" spans="1:12" s="10" customFormat="1" hidden="1" x14ac:dyDescent="0.3">
      <c r="A275" s="1" t="s">
        <v>77</v>
      </c>
      <c r="B275" s="1" t="s">
        <v>154</v>
      </c>
      <c r="C275" s="29" t="s">
        <v>166</v>
      </c>
      <c r="D275" s="29">
        <v>2824</v>
      </c>
      <c r="E275" s="2" t="s">
        <v>156</v>
      </c>
      <c r="F275" s="2" t="s">
        <v>159</v>
      </c>
      <c r="G275" s="1"/>
      <c r="H275" s="12"/>
      <c r="I275" s="12"/>
      <c r="J275" s="17"/>
      <c r="K275" s="1"/>
      <c r="L275" s="1"/>
    </row>
    <row r="276" spans="1:12" s="10" customFormat="1" hidden="1" x14ac:dyDescent="0.3">
      <c r="A276" s="1" t="s">
        <v>77</v>
      </c>
      <c r="B276" s="1" t="s">
        <v>154</v>
      </c>
      <c r="C276" s="29" t="s">
        <v>166</v>
      </c>
      <c r="D276" s="29">
        <v>2824</v>
      </c>
      <c r="E276" s="2" t="s">
        <v>157</v>
      </c>
      <c r="F276" s="2" t="s">
        <v>159</v>
      </c>
      <c r="G276" s="1"/>
      <c r="H276" s="12"/>
      <c r="I276" s="12"/>
      <c r="J276" s="17"/>
      <c r="K276" s="1"/>
      <c r="L276" s="1"/>
    </row>
    <row r="277" spans="1:12" s="10" customFormat="1" hidden="1" x14ac:dyDescent="0.3">
      <c r="A277" s="1" t="s">
        <v>168</v>
      </c>
      <c r="B277" s="1" t="s">
        <v>250</v>
      </c>
      <c r="C277" s="29" t="s">
        <v>251</v>
      </c>
      <c r="D277" s="29">
        <v>405</v>
      </c>
      <c r="E277" s="2" t="s">
        <v>257</v>
      </c>
      <c r="F277" s="2" t="s">
        <v>219</v>
      </c>
      <c r="G277" s="1"/>
      <c r="H277" s="12"/>
      <c r="I277" s="12"/>
      <c r="J277" s="17"/>
      <c r="K277" s="1"/>
      <c r="L277" s="1"/>
    </row>
    <row r="278" spans="1:12" s="10" customFormat="1" hidden="1" x14ac:dyDescent="0.3">
      <c r="A278" s="1" t="s">
        <v>168</v>
      </c>
      <c r="B278" s="1" t="s">
        <v>250</v>
      </c>
      <c r="C278" s="29" t="s">
        <v>251</v>
      </c>
      <c r="D278" s="29">
        <v>301</v>
      </c>
      <c r="E278" s="2" t="s">
        <v>252</v>
      </c>
      <c r="F278" s="2" t="s">
        <v>219</v>
      </c>
      <c r="G278" s="1"/>
      <c r="H278" s="12"/>
      <c r="I278" s="12"/>
      <c r="J278" s="17"/>
      <c r="K278" s="1"/>
      <c r="L278" s="1"/>
    </row>
    <row r="279" spans="1:12" s="10" customFormat="1" hidden="1" x14ac:dyDescent="0.3">
      <c r="A279" s="1" t="s">
        <v>168</v>
      </c>
      <c r="B279" s="1" t="s">
        <v>296</v>
      </c>
      <c r="C279" s="29" t="s">
        <v>297</v>
      </c>
      <c r="D279" s="29">
        <v>134</v>
      </c>
      <c r="E279" s="2" t="s">
        <v>307</v>
      </c>
      <c r="F279" s="2" t="s">
        <v>219</v>
      </c>
      <c r="G279" s="1"/>
      <c r="H279" s="12"/>
      <c r="I279" s="12"/>
      <c r="J279" s="17"/>
      <c r="K279" s="4"/>
      <c r="L279" s="4"/>
    </row>
    <row r="280" spans="1:12" s="10" customFormat="1" hidden="1" x14ac:dyDescent="0.3">
      <c r="A280" s="1" t="s">
        <v>168</v>
      </c>
      <c r="B280" s="1" t="s">
        <v>296</v>
      </c>
      <c r="C280" s="29" t="s">
        <v>297</v>
      </c>
      <c r="D280" s="29">
        <v>134</v>
      </c>
      <c r="E280" s="2" t="s">
        <v>308</v>
      </c>
      <c r="F280" s="2" t="s">
        <v>219</v>
      </c>
      <c r="G280" s="1"/>
      <c r="H280" s="12"/>
      <c r="I280" s="12"/>
      <c r="J280" s="17"/>
      <c r="K280" s="4"/>
      <c r="L280" s="4"/>
    </row>
    <row r="281" spans="1:12" s="10" customFormat="1" hidden="1" x14ac:dyDescent="0.3">
      <c r="A281" s="1" t="s">
        <v>659</v>
      </c>
      <c r="B281" s="1" t="s">
        <v>400</v>
      </c>
      <c r="C281" s="29" t="s">
        <v>401</v>
      </c>
      <c r="D281" s="29" t="s">
        <v>835</v>
      </c>
      <c r="E281" s="2" t="s">
        <v>836</v>
      </c>
      <c r="F281" s="2" t="s">
        <v>360</v>
      </c>
      <c r="G281" s="1" t="s">
        <v>491</v>
      </c>
      <c r="H281" s="12"/>
      <c r="I281" s="12"/>
      <c r="J281" s="17"/>
      <c r="K281" s="4"/>
      <c r="L281" s="4"/>
    </row>
    <row r="282" spans="1:12" s="10" customFormat="1" hidden="1" x14ac:dyDescent="0.3">
      <c r="A282" s="1" t="s">
        <v>18</v>
      </c>
      <c r="B282" s="1" t="s">
        <v>15</v>
      </c>
      <c r="C282" s="29" t="s">
        <v>16</v>
      </c>
      <c r="D282" s="29" t="s">
        <v>17</v>
      </c>
      <c r="E282" s="2" t="s">
        <v>63</v>
      </c>
      <c r="F282" s="2" t="s">
        <v>158</v>
      </c>
      <c r="G282" s="1" t="s">
        <v>739</v>
      </c>
      <c r="H282" s="12"/>
      <c r="I282" s="12"/>
      <c r="J282" s="17"/>
      <c r="K282" s="4"/>
      <c r="L282" s="4"/>
    </row>
    <row r="283" spans="1:12" s="10" customFormat="1" hidden="1" x14ac:dyDescent="0.3">
      <c r="A283" s="1" t="s">
        <v>18</v>
      </c>
      <c r="B283" s="1" t="s">
        <v>15</v>
      </c>
      <c r="C283" s="29" t="s">
        <v>16</v>
      </c>
      <c r="D283" s="29" t="s">
        <v>17</v>
      </c>
      <c r="E283" s="2" t="s">
        <v>64</v>
      </c>
      <c r="F283" s="2" t="s">
        <v>158</v>
      </c>
      <c r="G283" s="1" t="s">
        <v>740</v>
      </c>
      <c r="H283" s="12"/>
      <c r="I283" s="12"/>
      <c r="J283" s="17"/>
      <c r="K283" s="4"/>
      <c r="L283" s="4"/>
    </row>
    <row r="284" spans="1:12" s="10" customFormat="1" hidden="1" x14ac:dyDescent="0.3">
      <c r="A284" s="1" t="s">
        <v>659</v>
      </c>
      <c r="B284" s="1" t="s">
        <v>402</v>
      </c>
      <c r="C284" s="29" t="s">
        <v>403</v>
      </c>
      <c r="D284" s="29">
        <v>7</v>
      </c>
      <c r="E284" s="2" t="s">
        <v>815</v>
      </c>
      <c r="F284" s="2" t="s">
        <v>360</v>
      </c>
      <c r="G284" s="1" t="s">
        <v>492</v>
      </c>
      <c r="H284" s="12"/>
      <c r="I284" s="12"/>
      <c r="J284" s="17"/>
      <c r="K284" s="4"/>
      <c r="L284" s="4"/>
    </row>
    <row r="285" spans="1:12" s="10" customFormat="1" hidden="1" x14ac:dyDescent="0.3">
      <c r="A285" s="1" t="s">
        <v>659</v>
      </c>
      <c r="B285" s="1" t="s">
        <v>402</v>
      </c>
      <c r="C285" s="29" t="s">
        <v>403</v>
      </c>
      <c r="D285" s="29">
        <v>7</v>
      </c>
      <c r="E285" s="2" t="s">
        <v>816</v>
      </c>
      <c r="F285" s="2" t="s">
        <v>360</v>
      </c>
      <c r="G285" s="1" t="s">
        <v>493</v>
      </c>
      <c r="H285" s="12"/>
      <c r="I285" s="12"/>
      <c r="J285" s="17"/>
      <c r="K285" s="4"/>
      <c r="L285" s="4"/>
    </row>
    <row r="286" spans="1:12" s="10" customFormat="1" hidden="1" x14ac:dyDescent="0.3">
      <c r="A286" s="15" t="s">
        <v>168</v>
      </c>
      <c r="B286" s="15" t="s">
        <v>298</v>
      </c>
      <c r="C286" s="36" t="s">
        <v>299</v>
      </c>
      <c r="D286" s="34">
        <v>104</v>
      </c>
      <c r="E286" s="14" t="s">
        <v>342</v>
      </c>
      <c r="F286" s="2" t="s">
        <v>219</v>
      </c>
      <c r="G286" s="12" t="s">
        <v>785</v>
      </c>
      <c r="H286" s="12"/>
      <c r="I286" s="12"/>
      <c r="J286" s="17"/>
    </row>
    <row r="287" spans="1:12" s="10" customFormat="1" hidden="1" x14ac:dyDescent="0.3">
      <c r="A287" s="15" t="s">
        <v>168</v>
      </c>
      <c r="B287" s="15" t="s">
        <v>298</v>
      </c>
      <c r="C287" s="36" t="s">
        <v>299</v>
      </c>
      <c r="D287" s="34" t="s">
        <v>344</v>
      </c>
      <c r="E287" s="14" t="s">
        <v>343</v>
      </c>
      <c r="F287" s="2" t="s">
        <v>219</v>
      </c>
      <c r="G287" s="12" t="s">
        <v>786</v>
      </c>
      <c r="H287" s="12"/>
      <c r="I287" s="12"/>
      <c r="J287" s="17"/>
      <c r="K287" s="1"/>
      <c r="L287" s="1"/>
    </row>
    <row r="288" spans="1:12" s="10" customFormat="1" hidden="1" x14ac:dyDescent="0.3">
      <c r="A288" s="1" t="s">
        <v>659</v>
      </c>
      <c r="B288" s="1" t="s">
        <v>408</v>
      </c>
      <c r="C288" s="29" t="s">
        <v>409</v>
      </c>
      <c r="D288" s="29">
        <v>147</v>
      </c>
      <c r="E288" s="2" t="s">
        <v>654</v>
      </c>
      <c r="F288" s="2" t="s">
        <v>360</v>
      </c>
      <c r="G288" s="1" t="s">
        <v>506</v>
      </c>
      <c r="H288" s="12"/>
      <c r="I288" s="12"/>
      <c r="J288" s="17"/>
      <c r="K288" s="4"/>
      <c r="L288" s="4"/>
    </row>
    <row r="289" spans="1:12" s="1" customFormat="1" hidden="1" x14ac:dyDescent="0.3">
      <c r="A289" s="1" t="s">
        <v>659</v>
      </c>
      <c r="B289" s="1" t="s">
        <v>408</v>
      </c>
      <c r="C289" s="29" t="s">
        <v>409</v>
      </c>
      <c r="D289" s="29">
        <v>147</v>
      </c>
      <c r="E289" s="2" t="s">
        <v>655</v>
      </c>
      <c r="F289" s="2" t="s">
        <v>360</v>
      </c>
      <c r="G289" s="1" t="s">
        <v>507</v>
      </c>
      <c r="H289" s="12"/>
      <c r="I289" s="12"/>
      <c r="J289" s="17"/>
      <c r="K289" s="4"/>
      <c r="L289" s="4"/>
    </row>
    <row r="290" spans="1:12" s="1" customFormat="1" hidden="1" x14ac:dyDescent="0.3">
      <c r="A290" s="1" t="s">
        <v>659</v>
      </c>
      <c r="B290" s="1" t="s">
        <v>408</v>
      </c>
      <c r="C290" s="29" t="s">
        <v>409</v>
      </c>
      <c r="D290" s="29">
        <v>147</v>
      </c>
      <c r="E290" s="2" t="s">
        <v>656</v>
      </c>
      <c r="F290" s="2" t="s">
        <v>360</v>
      </c>
      <c r="G290" s="1" t="s">
        <v>508</v>
      </c>
      <c r="H290" s="12"/>
      <c r="I290" s="12"/>
      <c r="J290" s="17"/>
      <c r="K290" s="4"/>
      <c r="L290" s="4"/>
    </row>
    <row r="291" spans="1:12" s="1" customFormat="1" hidden="1" x14ac:dyDescent="0.3">
      <c r="A291" s="1" t="s">
        <v>659</v>
      </c>
      <c r="B291" s="1" t="s">
        <v>408</v>
      </c>
      <c r="C291" s="29" t="s">
        <v>409</v>
      </c>
      <c r="D291" s="29">
        <v>147</v>
      </c>
      <c r="E291" s="2" t="s">
        <v>657</v>
      </c>
      <c r="F291" s="2" t="s">
        <v>360</v>
      </c>
      <c r="G291" s="1" t="s">
        <v>509</v>
      </c>
      <c r="H291" s="12"/>
      <c r="I291" s="12"/>
      <c r="J291" s="17"/>
      <c r="K291" s="4"/>
      <c r="L291" s="4"/>
    </row>
    <row r="292" spans="1:12" s="10" customFormat="1" hidden="1" x14ac:dyDescent="0.3">
      <c r="A292" s="1" t="s">
        <v>168</v>
      </c>
      <c r="B292" s="1" t="s">
        <v>208</v>
      </c>
      <c r="C292" s="29" t="s">
        <v>211</v>
      </c>
      <c r="D292" s="29">
        <v>15210</v>
      </c>
      <c r="E292" s="2" t="s">
        <v>244</v>
      </c>
      <c r="F292" s="2" t="s">
        <v>181</v>
      </c>
      <c r="G292" s="1"/>
      <c r="H292" s="12"/>
      <c r="I292" s="12"/>
      <c r="J292" s="17"/>
      <c r="K292" s="4"/>
      <c r="L292" s="4"/>
    </row>
    <row r="293" spans="1:12" s="10" customFormat="1" hidden="1" x14ac:dyDescent="0.3">
      <c r="A293" s="1" t="s">
        <v>168</v>
      </c>
      <c r="B293" s="1" t="s">
        <v>208</v>
      </c>
      <c r="C293" s="29" t="s">
        <v>211</v>
      </c>
      <c r="D293" s="29">
        <v>15210</v>
      </c>
      <c r="E293" s="2" t="s">
        <v>245</v>
      </c>
      <c r="F293" s="2" t="s">
        <v>181</v>
      </c>
      <c r="G293" s="1"/>
      <c r="H293" s="12"/>
      <c r="I293" s="12"/>
      <c r="J293" s="17"/>
      <c r="K293" s="4"/>
      <c r="L293" s="4"/>
    </row>
    <row r="294" spans="1:12" s="10" customFormat="1" hidden="1" x14ac:dyDescent="0.3">
      <c r="A294" s="1" t="s">
        <v>659</v>
      </c>
      <c r="B294" s="1" t="s">
        <v>404</v>
      </c>
      <c r="C294" s="29" t="s">
        <v>405</v>
      </c>
      <c r="D294" s="29">
        <v>532</v>
      </c>
      <c r="E294" s="2" t="s">
        <v>711</v>
      </c>
      <c r="F294" s="2" t="s">
        <v>360</v>
      </c>
      <c r="G294" s="1" t="s">
        <v>494</v>
      </c>
      <c r="H294" s="12"/>
      <c r="I294" s="12"/>
      <c r="J294" s="17"/>
      <c r="K294" s="1"/>
      <c r="L294" s="1"/>
    </row>
    <row r="295" spans="1:12" s="10" customFormat="1" hidden="1" x14ac:dyDescent="0.3">
      <c r="A295" s="1" t="s">
        <v>659</v>
      </c>
      <c r="B295" s="1" t="s">
        <v>404</v>
      </c>
      <c r="C295" s="29" t="s">
        <v>405</v>
      </c>
      <c r="D295" s="29">
        <v>532</v>
      </c>
      <c r="E295" s="2" t="s">
        <v>712</v>
      </c>
      <c r="F295" s="2" t="s">
        <v>360</v>
      </c>
      <c r="G295" s="1" t="s">
        <v>495</v>
      </c>
      <c r="H295" s="12"/>
      <c r="I295" s="12"/>
      <c r="J295" s="17"/>
      <c r="K295" s="1"/>
      <c r="L295" s="1"/>
    </row>
    <row r="296" spans="1:12" s="10" customFormat="1" hidden="1" x14ac:dyDescent="0.2">
      <c r="A296" s="1" t="s">
        <v>659</v>
      </c>
      <c r="B296" s="1" t="s">
        <v>380</v>
      </c>
      <c r="C296" s="29" t="s">
        <v>381</v>
      </c>
      <c r="D296" s="29" t="s">
        <v>600</v>
      </c>
      <c r="E296" s="20" t="s">
        <v>601</v>
      </c>
      <c r="F296" s="2" t="s">
        <v>360</v>
      </c>
      <c r="G296" s="1" t="s">
        <v>471</v>
      </c>
      <c r="H296" s="12"/>
      <c r="I296" s="12" t="s">
        <v>1087</v>
      </c>
      <c r="J296" s="17"/>
      <c r="K296" s="1"/>
      <c r="L296" s="1"/>
    </row>
    <row r="297" spans="1:12" s="10" customFormat="1" hidden="1" x14ac:dyDescent="0.2">
      <c r="A297" s="1" t="s">
        <v>659</v>
      </c>
      <c r="B297" s="1" t="s">
        <v>380</v>
      </c>
      <c r="C297" s="29" t="s">
        <v>381</v>
      </c>
      <c r="D297" s="29" t="s">
        <v>600</v>
      </c>
      <c r="E297" s="20" t="s">
        <v>602</v>
      </c>
      <c r="F297" s="2" t="s">
        <v>360</v>
      </c>
      <c r="G297" s="1" t="s">
        <v>470</v>
      </c>
      <c r="H297" s="12"/>
      <c r="I297" s="12" t="s">
        <v>1088</v>
      </c>
      <c r="J297" s="17"/>
      <c r="K297" s="1"/>
      <c r="L297" s="1"/>
    </row>
    <row r="298" spans="1:12" s="10" customFormat="1" x14ac:dyDescent="0.3">
      <c r="A298" s="85" t="s">
        <v>18</v>
      </c>
      <c r="B298" s="10" t="s">
        <v>18</v>
      </c>
      <c r="C298" s="35" t="s">
        <v>1105</v>
      </c>
      <c r="D298" s="35" t="s">
        <v>1038</v>
      </c>
      <c r="E298" s="11" t="s">
        <v>1106</v>
      </c>
      <c r="F298" s="11" t="s">
        <v>1031</v>
      </c>
      <c r="G298" s="86" t="s">
        <v>1032</v>
      </c>
      <c r="H298" s="87" t="s">
        <v>1061</v>
      </c>
      <c r="I298" s="56"/>
      <c r="J298" s="19"/>
    </row>
    <row r="299" spans="1:12" s="10" customFormat="1" x14ac:dyDescent="0.3">
      <c r="A299" s="85" t="s">
        <v>18</v>
      </c>
      <c r="B299" s="85" t="s">
        <v>18</v>
      </c>
      <c r="C299" s="35" t="s">
        <v>1105</v>
      </c>
      <c r="D299" s="35" t="s">
        <v>1038</v>
      </c>
      <c r="E299" s="11" t="s">
        <v>1107</v>
      </c>
      <c r="F299" s="11" t="s">
        <v>1031</v>
      </c>
      <c r="G299" s="86" t="s">
        <v>1033</v>
      </c>
      <c r="H299" s="87" t="s">
        <v>1061</v>
      </c>
      <c r="I299" s="12"/>
      <c r="J299" s="19"/>
    </row>
    <row r="300" spans="1:12" s="10" customFormat="1" x14ac:dyDescent="0.3">
      <c r="A300" s="85" t="s">
        <v>18</v>
      </c>
      <c r="B300" s="85" t="s">
        <v>18</v>
      </c>
      <c r="C300" s="35" t="s">
        <v>1105</v>
      </c>
      <c r="D300" s="35" t="s">
        <v>1038</v>
      </c>
      <c r="E300" s="11" t="s">
        <v>1108</v>
      </c>
      <c r="F300" s="11" t="s">
        <v>1031</v>
      </c>
      <c r="G300" s="86" t="s">
        <v>1034</v>
      </c>
      <c r="H300" s="87" t="s">
        <v>1061</v>
      </c>
      <c r="I300" s="12"/>
      <c r="J300" s="19"/>
    </row>
    <row r="301" spans="1:12" s="10" customFormat="1" x14ac:dyDescent="0.3">
      <c r="A301" s="85" t="s">
        <v>18</v>
      </c>
      <c r="B301" s="85" t="s">
        <v>18</v>
      </c>
      <c r="C301" s="35" t="s">
        <v>1105</v>
      </c>
      <c r="D301" s="35" t="s">
        <v>1038</v>
      </c>
      <c r="E301" s="11" t="s">
        <v>1109</v>
      </c>
      <c r="F301" s="11" t="s">
        <v>1031</v>
      </c>
      <c r="G301" s="86" t="s">
        <v>1035</v>
      </c>
      <c r="H301" s="87" t="s">
        <v>1061</v>
      </c>
      <c r="I301" s="12"/>
      <c r="J301" s="19"/>
    </row>
    <row r="302" spans="1:12" s="10" customFormat="1" x14ac:dyDescent="0.3">
      <c r="A302" s="85" t="s">
        <v>18</v>
      </c>
      <c r="B302" s="85" t="s">
        <v>18</v>
      </c>
      <c r="C302" s="35" t="s">
        <v>1105</v>
      </c>
      <c r="D302" s="35" t="s">
        <v>1110</v>
      </c>
      <c r="E302" s="11" t="s">
        <v>1111</v>
      </c>
      <c r="F302" s="11" t="s">
        <v>1031</v>
      </c>
      <c r="G302" s="86" t="s">
        <v>1036</v>
      </c>
      <c r="H302" s="87" t="s">
        <v>1061</v>
      </c>
      <c r="I302" s="12"/>
      <c r="J302" s="19"/>
    </row>
    <row r="303" spans="1:12" s="10" customFormat="1" x14ac:dyDescent="0.3">
      <c r="A303" s="85" t="s">
        <v>18</v>
      </c>
      <c r="B303" s="85" t="s">
        <v>18</v>
      </c>
      <c r="C303" s="35" t="s">
        <v>1105</v>
      </c>
      <c r="D303" s="35" t="s">
        <v>1110</v>
      </c>
      <c r="E303" s="11" t="s">
        <v>1112</v>
      </c>
      <c r="F303" s="11" t="s">
        <v>1031</v>
      </c>
      <c r="G303" s="86" t="s">
        <v>1037</v>
      </c>
      <c r="H303" s="87" t="s">
        <v>1061</v>
      </c>
      <c r="I303" s="12"/>
      <c r="J303" s="19"/>
    </row>
    <row r="304" spans="1:12" s="10" customFormat="1" x14ac:dyDescent="0.3">
      <c r="A304" s="10" t="s">
        <v>18</v>
      </c>
      <c r="B304" s="10" t="s">
        <v>18</v>
      </c>
      <c r="C304" s="35" t="s">
        <v>1104</v>
      </c>
      <c r="D304" s="35" t="s">
        <v>1117</v>
      </c>
      <c r="E304" s="11" t="s">
        <v>1113</v>
      </c>
      <c r="F304" s="11" t="s">
        <v>1031</v>
      </c>
      <c r="G304" s="86" t="s">
        <v>1039</v>
      </c>
      <c r="H304" s="87" t="s">
        <v>1061</v>
      </c>
      <c r="I304" s="12"/>
      <c r="J304" s="19"/>
    </row>
    <row r="305" spans="1:10" s="10" customFormat="1" x14ac:dyDescent="0.3">
      <c r="A305" s="10" t="s">
        <v>18</v>
      </c>
      <c r="B305" s="10" t="s">
        <v>18</v>
      </c>
      <c r="C305" s="35" t="s">
        <v>1104</v>
      </c>
      <c r="D305" s="35" t="s">
        <v>1117</v>
      </c>
      <c r="E305" s="11" t="s">
        <v>1114</v>
      </c>
      <c r="F305" s="11" t="s">
        <v>1031</v>
      </c>
      <c r="G305" s="86" t="s">
        <v>1040</v>
      </c>
      <c r="H305" s="87" t="s">
        <v>1061</v>
      </c>
      <c r="I305" s="12"/>
      <c r="J305" s="19"/>
    </row>
    <row r="306" spans="1:10" s="10" customFormat="1" x14ac:dyDescent="0.3">
      <c r="A306" s="10" t="s">
        <v>18</v>
      </c>
      <c r="B306" s="10" t="s">
        <v>18</v>
      </c>
      <c r="C306" s="35" t="s">
        <v>1104</v>
      </c>
      <c r="D306" s="35" t="s">
        <v>1117</v>
      </c>
      <c r="E306" s="11" t="s">
        <v>1115</v>
      </c>
      <c r="F306" s="11" t="s">
        <v>1031</v>
      </c>
      <c r="G306" s="86" t="s">
        <v>1041</v>
      </c>
      <c r="H306" s="87" t="s">
        <v>1061</v>
      </c>
      <c r="I306" s="12"/>
      <c r="J306" s="19"/>
    </row>
    <row r="307" spans="1:10" s="10" customFormat="1" x14ac:dyDescent="0.3">
      <c r="A307" s="10" t="s">
        <v>18</v>
      </c>
      <c r="B307" s="10" t="s">
        <v>18</v>
      </c>
      <c r="C307" s="35" t="s">
        <v>1104</v>
      </c>
      <c r="D307" s="35" t="s">
        <v>1117</v>
      </c>
      <c r="E307" s="11" t="s">
        <v>1116</v>
      </c>
      <c r="F307" s="11" t="s">
        <v>1031</v>
      </c>
      <c r="G307" s="86" t="s">
        <v>1042</v>
      </c>
      <c r="H307" s="87" t="s">
        <v>1061</v>
      </c>
      <c r="I307" s="12"/>
      <c r="J307" s="19"/>
    </row>
    <row r="308" spans="1:10" s="10" customFormat="1" x14ac:dyDescent="0.3">
      <c r="A308" s="10" t="s">
        <v>18</v>
      </c>
      <c r="B308" s="10" t="s">
        <v>18</v>
      </c>
      <c r="C308" s="35" t="s">
        <v>1103</v>
      </c>
      <c r="D308" s="35" t="s">
        <v>1047</v>
      </c>
      <c r="E308" s="11" t="s">
        <v>924</v>
      </c>
      <c r="F308" s="11" t="s">
        <v>1031</v>
      </c>
      <c r="G308" s="86" t="s">
        <v>1043</v>
      </c>
      <c r="H308" s="87" t="s">
        <v>1061</v>
      </c>
      <c r="I308" s="12"/>
      <c r="J308" s="19"/>
    </row>
    <row r="309" spans="1:10" s="10" customFormat="1" x14ac:dyDescent="0.3">
      <c r="A309" s="10" t="s">
        <v>18</v>
      </c>
      <c r="B309" s="10" t="s">
        <v>18</v>
      </c>
      <c r="C309" s="35" t="s">
        <v>1103</v>
      </c>
      <c r="D309" s="35" t="s">
        <v>1047</v>
      </c>
      <c r="E309" s="11" t="s">
        <v>922</v>
      </c>
      <c r="F309" s="11" t="s">
        <v>1031</v>
      </c>
      <c r="G309" s="86" t="s">
        <v>1044</v>
      </c>
      <c r="H309" s="87" t="s">
        <v>1061</v>
      </c>
      <c r="I309" s="12"/>
      <c r="J309" s="19"/>
    </row>
    <row r="310" spans="1:10" s="57" customFormat="1" x14ac:dyDescent="0.3">
      <c r="A310" s="57" t="s">
        <v>18</v>
      </c>
      <c r="B310" s="57" t="s">
        <v>18</v>
      </c>
      <c r="C310" s="58" t="s">
        <v>1103</v>
      </c>
      <c r="D310" s="58" t="s">
        <v>1047</v>
      </c>
      <c r="E310" s="63" t="s">
        <v>1118</v>
      </c>
      <c r="F310" s="63" t="s">
        <v>1031</v>
      </c>
      <c r="G310" s="91" t="s">
        <v>1045</v>
      </c>
      <c r="H310" s="87" t="s">
        <v>1061</v>
      </c>
      <c r="I310" s="56"/>
      <c r="J310" s="61"/>
    </row>
    <row r="311" spans="1:10" s="57" customFormat="1" x14ac:dyDescent="0.3">
      <c r="A311" s="57" t="s">
        <v>18</v>
      </c>
      <c r="B311" s="57" t="s">
        <v>18</v>
      </c>
      <c r="C311" s="58" t="s">
        <v>1103</v>
      </c>
      <c r="D311" s="58" t="s">
        <v>1047</v>
      </c>
      <c r="E311" s="63" t="s">
        <v>1119</v>
      </c>
      <c r="F311" s="63" t="s">
        <v>1031</v>
      </c>
      <c r="G311" s="91" t="s">
        <v>1046</v>
      </c>
      <c r="H311" s="87" t="s">
        <v>1061</v>
      </c>
      <c r="I311" s="56"/>
      <c r="J311" s="61"/>
    </row>
    <row r="312" spans="1:10" s="10" customFormat="1" x14ac:dyDescent="0.3">
      <c r="A312" s="10" t="s">
        <v>18</v>
      </c>
      <c r="B312" s="10" t="s">
        <v>18</v>
      </c>
      <c r="C312" s="35" t="s">
        <v>1102</v>
      </c>
      <c r="D312" s="35">
        <v>261</v>
      </c>
      <c r="E312" s="11" t="s">
        <v>1144</v>
      </c>
      <c r="F312" s="11" t="s">
        <v>1031</v>
      </c>
      <c r="G312" s="86" t="s">
        <v>1048</v>
      </c>
      <c r="H312" s="87" t="s">
        <v>1061</v>
      </c>
      <c r="I312" s="12"/>
      <c r="J312" s="19"/>
    </row>
    <row r="313" spans="1:10" s="10" customFormat="1" x14ac:dyDescent="0.3">
      <c r="A313" s="10" t="s">
        <v>18</v>
      </c>
      <c r="B313" s="10" t="s">
        <v>1050</v>
      </c>
      <c r="C313" s="35" t="s">
        <v>1102</v>
      </c>
      <c r="D313" s="35">
        <v>364</v>
      </c>
      <c r="E313" s="11" t="s">
        <v>1145</v>
      </c>
      <c r="F313" s="11" t="s">
        <v>1031</v>
      </c>
      <c r="G313" s="86" t="s">
        <v>1049</v>
      </c>
      <c r="H313" s="87" t="s">
        <v>1061</v>
      </c>
      <c r="I313" s="12"/>
      <c r="J313" s="19"/>
    </row>
    <row r="314" spans="1:10" s="10" customFormat="1" x14ac:dyDescent="0.3">
      <c r="A314" s="10" t="s">
        <v>19</v>
      </c>
      <c r="B314" s="10" t="s">
        <v>1051</v>
      </c>
      <c r="C314" s="35" t="s">
        <v>1052</v>
      </c>
      <c r="D314" s="35" t="s">
        <v>1055</v>
      </c>
      <c r="E314" s="11"/>
      <c r="F314" s="11" t="s">
        <v>1031</v>
      </c>
      <c r="G314" s="86" t="s">
        <v>1053</v>
      </c>
      <c r="H314" s="87" t="s">
        <v>1061</v>
      </c>
      <c r="I314" s="12"/>
      <c r="J314" s="19"/>
    </row>
    <row r="315" spans="1:10" s="10" customFormat="1" x14ac:dyDescent="0.3">
      <c r="A315" s="10" t="s">
        <v>19</v>
      </c>
      <c r="B315" s="10" t="s">
        <v>1051</v>
      </c>
      <c r="C315" s="35" t="s">
        <v>1052</v>
      </c>
      <c r="D315" s="35" t="s">
        <v>1055</v>
      </c>
      <c r="E315" s="11"/>
      <c r="F315" s="11" t="s">
        <v>1031</v>
      </c>
      <c r="G315" s="86" t="s">
        <v>1054</v>
      </c>
      <c r="H315" s="87" t="s">
        <v>1061</v>
      </c>
      <c r="I315" s="12"/>
      <c r="J315" s="19"/>
    </row>
    <row r="316" spans="1:10" s="10" customFormat="1" x14ac:dyDescent="0.3">
      <c r="A316" s="10" t="s">
        <v>168</v>
      </c>
      <c r="B316" s="10" t="s">
        <v>1056</v>
      </c>
      <c r="C316" s="35" t="s">
        <v>1057</v>
      </c>
      <c r="D316" s="35" t="s">
        <v>1060</v>
      </c>
      <c r="E316" s="11"/>
      <c r="F316" s="11" t="s">
        <v>1031</v>
      </c>
      <c r="G316" s="86" t="s">
        <v>1058</v>
      </c>
      <c r="H316" s="87" t="s">
        <v>1061</v>
      </c>
      <c r="I316" s="12"/>
      <c r="J316" s="19"/>
    </row>
    <row r="317" spans="1:10" s="10" customFormat="1" x14ac:dyDescent="0.3">
      <c r="A317" s="10" t="s">
        <v>168</v>
      </c>
      <c r="B317" s="10" t="s">
        <v>1056</v>
      </c>
      <c r="C317" s="35" t="s">
        <v>1057</v>
      </c>
      <c r="D317" s="35" t="s">
        <v>1060</v>
      </c>
      <c r="E317" s="11"/>
      <c r="F317" s="11" t="s">
        <v>1031</v>
      </c>
      <c r="G317" s="86" t="s">
        <v>1059</v>
      </c>
      <c r="H317" s="87" t="s">
        <v>1061</v>
      </c>
      <c r="I317" s="12"/>
      <c r="J317" s="19"/>
    </row>
    <row r="318" spans="1:10" s="10" customFormat="1" x14ac:dyDescent="0.3">
      <c r="A318" s="10" t="s">
        <v>19</v>
      </c>
      <c r="B318" s="10" t="s">
        <v>19</v>
      </c>
      <c r="C318" s="35" t="s">
        <v>1101</v>
      </c>
      <c r="D318" s="88" t="s">
        <v>1070</v>
      </c>
      <c r="E318" s="11"/>
      <c r="F318" s="11" t="s">
        <v>1031</v>
      </c>
      <c r="G318" s="4" t="s">
        <v>1064</v>
      </c>
      <c r="H318" s="87" t="s">
        <v>1061</v>
      </c>
      <c r="I318" s="12"/>
      <c r="J318" s="19"/>
    </row>
    <row r="319" spans="1:10" s="10" customFormat="1" x14ac:dyDescent="0.3">
      <c r="A319" s="10" t="s">
        <v>19</v>
      </c>
      <c r="B319" s="10" t="s">
        <v>19</v>
      </c>
      <c r="C319" s="35" t="s">
        <v>1063</v>
      </c>
      <c r="D319" s="88" t="s">
        <v>1071</v>
      </c>
      <c r="E319" s="11"/>
      <c r="F319" s="11" t="s">
        <v>1031</v>
      </c>
      <c r="G319" s="4" t="s">
        <v>1065</v>
      </c>
      <c r="H319" s="87" t="s">
        <v>1061</v>
      </c>
      <c r="I319" s="12"/>
      <c r="J319" s="19"/>
    </row>
    <row r="320" spans="1:10" s="10" customFormat="1" x14ac:dyDescent="0.3">
      <c r="A320" s="10" t="s">
        <v>19</v>
      </c>
      <c r="B320" s="10" t="s">
        <v>19</v>
      </c>
      <c r="C320" s="35" t="s">
        <v>1063</v>
      </c>
      <c r="D320" s="88" t="s">
        <v>1072</v>
      </c>
      <c r="E320" s="11"/>
      <c r="F320" s="11" t="s">
        <v>1031</v>
      </c>
      <c r="G320" s="4" t="s">
        <v>1066</v>
      </c>
      <c r="H320" s="87" t="s">
        <v>1061</v>
      </c>
      <c r="I320" s="12"/>
      <c r="J320" s="19"/>
    </row>
    <row r="321" spans="1:12" s="10" customFormat="1" x14ac:dyDescent="0.3">
      <c r="A321" s="10" t="s">
        <v>19</v>
      </c>
      <c r="B321" s="10" t="s">
        <v>19</v>
      </c>
      <c r="C321" s="35" t="s">
        <v>1063</v>
      </c>
      <c r="D321" s="88" t="s">
        <v>1073</v>
      </c>
      <c r="E321" s="11"/>
      <c r="F321" s="11" t="s">
        <v>1031</v>
      </c>
      <c r="G321" s="4" t="s">
        <v>1067</v>
      </c>
      <c r="H321" s="87" t="s">
        <v>1061</v>
      </c>
      <c r="I321" s="12"/>
      <c r="J321" s="19"/>
    </row>
    <row r="322" spans="1:12" s="10" customFormat="1" x14ac:dyDescent="0.3">
      <c r="A322" s="10" t="s">
        <v>19</v>
      </c>
      <c r="B322" s="10" t="s">
        <v>19</v>
      </c>
      <c r="C322" s="35" t="s">
        <v>1063</v>
      </c>
      <c r="D322" s="88" t="s">
        <v>1074</v>
      </c>
      <c r="E322" s="11"/>
      <c r="F322" s="11" t="s">
        <v>1031</v>
      </c>
      <c r="G322" s="4" t="s">
        <v>1068</v>
      </c>
      <c r="H322" s="87" t="s">
        <v>1061</v>
      </c>
      <c r="I322" s="12"/>
      <c r="J322" s="19"/>
    </row>
    <row r="323" spans="1:12" s="10" customFormat="1" x14ac:dyDescent="0.3">
      <c r="A323" s="10" t="s">
        <v>19</v>
      </c>
      <c r="B323" s="10" t="s">
        <v>19</v>
      </c>
      <c r="C323" s="35" t="s">
        <v>1063</v>
      </c>
      <c r="D323" s="88" t="s">
        <v>1075</v>
      </c>
      <c r="E323" s="11"/>
      <c r="F323" s="11" t="s">
        <v>1031</v>
      </c>
      <c r="G323" s="4" t="s">
        <v>1069</v>
      </c>
      <c r="H323" s="87" t="s">
        <v>1061</v>
      </c>
      <c r="I323" s="12"/>
      <c r="J323" s="19"/>
    </row>
    <row r="324" spans="1:12" s="62" customFormat="1" hidden="1" x14ac:dyDescent="0.3">
      <c r="A324" s="10" t="s">
        <v>19</v>
      </c>
      <c r="B324" s="10" t="s">
        <v>19</v>
      </c>
      <c r="C324" s="35" t="s">
        <v>1063</v>
      </c>
      <c r="D324" s="54"/>
      <c r="E324" s="55" t="s">
        <v>615</v>
      </c>
      <c r="F324" s="55"/>
      <c r="G324" s="53"/>
      <c r="H324" s="56"/>
      <c r="I324" s="56" t="s">
        <v>1079</v>
      </c>
      <c r="J324" s="59"/>
      <c r="K324" s="57"/>
      <c r="L324" s="53"/>
    </row>
    <row r="325" spans="1:12" s="62" customFormat="1" hidden="1" x14ac:dyDescent="0.3">
      <c r="A325" s="10" t="s">
        <v>19</v>
      </c>
      <c r="B325" s="10" t="s">
        <v>19</v>
      </c>
      <c r="C325" s="35" t="s">
        <v>1063</v>
      </c>
      <c r="D325" s="54"/>
      <c r="E325" s="55" t="s">
        <v>616</v>
      </c>
      <c r="F325" s="55"/>
      <c r="G325" s="53"/>
      <c r="H325" s="56"/>
      <c r="I325" s="56" t="s">
        <v>1079</v>
      </c>
      <c r="J325" s="59"/>
      <c r="K325" s="57"/>
      <c r="L325" s="53"/>
    </row>
    <row r="326" spans="1:12" s="62" customFormat="1" hidden="1" x14ac:dyDescent="0.3">
      <c r="A326" s="10" t="s">
        <v>19</v>
      </c>
      <c r="B326" s="10" t="s">
        <v>19</v>
      </c>
      <c r="C326" s="35" t="s">
        <v>1063</v>
      </c>
      <c r="D326" s="54"/>
      <c r="E326" s="55" t="s">
        <v>617</v>
      </c>
      <c r="F326" s="55"/>
      <c r="G326" s="53"/>
      <c r="H326" s="56"/>
      <c r="I326" s="56" t="s">
        <v>1079</v>
      </c>
      <c r="J326" s="59"/>
      <c r="K326" s="53"/>
      <c r="L326" s="53"/>
    </row>
    <row r="327" spans="1:12" s="62" customFormat="1" hidden="1" x14ac:dyDescent="0.3">
      <c r="A327" s="10" t="s">
        <v>19</v>
      </c>
      <c r="B327" s="10" t="s">
        <v>19</v>
      </c>
      <c r="C327" s="35" t="s">
        <v>1063</v>
      </c>
      <c r="D327" s="54"/>
      <c r="E327" s="55" t="s">
        <v>618</v>
      </c>
      <c r="F327" s="55"/>
      <c r="G327" s="53"/>
      <c r="H327" s="56"/>
      <c r="I327" s="56" t="s">
        <v>1079</v>
      </c>
      <c r="J327" s="59"/>
      <c r="K327" s="53"/>
      <c r="L327" s="53"/>
    </row>
    <row r="328" spans="1:12" s="1" customFormat="1" ht="12" x14ac:dyDescent="0.25">
      <c r="A328" s="1" t="s">
        <v>168</v>
      </c>
      <c r="B328" s="1" t="s">
        <v>1056</v>
      </c>
      <c r="C328" s="29" t="s">
        <v>1091</v>
      </c>
      <c r="D328" s="29" t="s">
        <v>1092</v>
      </c>
      <c r="E328" s="2"/>
      <c r="F328" s="2" t="s">
        <v>1031</v>
      </c>
      <c r="G328" s="89" t="s">
        <v>1093</v>
      </c>
      <c r="H328" s="66" t="s">
        <v>1061</v>
      </c>
      <c r="I328" s="12"/>
      <c r="J328" s="90"/>
    </row>
    <row r="329" spans="1:12" s="1" customFormat="1" ht="12" x14ac:dyDescent="0.25">
      <c r="A329" s="1" t="s">
        <v>168</v>
      </c>
      <c r="B329" s="1" t="s">
        <v>1056</v>
      </c>
      <c r="C329" s="29" t="s">
        <v>1091</v>
      </c>
      <c r="D329" s="29" t="s">
        <v>1092</v>
      </c>
      <c r="E329" s="2"/>
      <c r="F329" s="2" t="s">
        <v>1031</v>
      </c>
      <c r="G329" s="89" t="s">
        <v>1094</v>
      </c>
      <c r="H329" s="66" t="s">
        <v>1061</v>
      </c>
      <c r="I329" s="12"/>
      <c r="J329" s="90"/>
    </row>
    <row r="330" spans="1:12" s="1" customFormat="1" ht="12" x14ac:dyDescent="0.25">
      <c r="A330" s="1" t="s">
        <v>18</v>
      </c>
      <c r="B330" s="1" t="s">
        <v>18</v>
      </c>
      <c r="C330" s="29" t="s">
        <v>1095</v>
      </c>
      <c r="D330" s="29">
        <v>1</v>
      </c>
      <c r="E330" s="2" t="s">
        <v>1122</v>
      </c>
      <c r="F330" s="2" t="s">
        <v>1096</v>
      </c>
      <c r="G330" s="89" t="s">
        <v>1097</v>
      </c>
      <c r="H330" s="66" t="s">
        <v>1061</v>
      </c>
      <c r="I330" s="12"/>
      <c r="J330" s="90"/>
    </row>
    <row r="331" spans="1:12" s="1" customFormat="1" ht="12" x14ac:dyDescent="0.25">
      <c r="A331" s="1" t="s">
        <v>18</v>
      </c>
      <c r="B331" s="1" t="s">
        <v>18</v>
      </c>
      <c r="C331" s="29" t="s">
        <v>1095</v>
      </c>
      <c r="D331" s="29">
        <v>1</v>
      </c>
      <c r="E331" s="2" t="s">
        <v>1123</v>
      </c>
      <c r="F331" s="2" t="s">
        <v>1096</v>
      </c>
      <c r="G331" s="89" t="s">
        <v>1098</v>
      </c>
      <c r="H331" s="66" t="s">
        <v>1061</v>
      </c>
      <c r="I331" s="12"/>
      <c r="J331" s="90"/>
    </row>
    <row r="332" spans="1:12" s="1" customFormat="1" ht="12" x14ac:dyDescent="0.25">
      <c r="A332" s="1" t="s">
        <v>18</v>
      </c>
      <c r="B332" s="1" t="s">
        <v>18</v>
      </c>
      <c r="C332" s="29" t="s">
        <v>1095</v>
      </c>
      <c r="D332" s="29">
        <v>1</v>
      </c>
      <c r="E332" s="2" t="s">
        <v>1124</v>
      </c>
      <c r="F332" s="2" t="s">
        <v>1096</v>
      </c>
      <c r="G332" s="89" t="s">
        <v>1099</v>
      </c>
      <c r="H332" s="66" t="s">
        <v>1061</v>
      </c>
      <c r="I332" s="12"/>
      <c r="J332" s="90"/>
    </row>
    <row r="333" spans="1:12" s="1" customFormat="1" ht="12" x14ac:dyDescent="0.25">
      <c r="A333" s="1" t="s">
        <v>18</v>
      </c>
      <c r="B333" s="1" t="s">
        <v>18</v>
      </c>
      <c r="C333" s="29" t="s">
        <v>1095</v>
      </c>
      <c r="D333" s="29" t="s">
        <v>1121</v>
      </c>
      <c r="E333" s="2" t="s">
        <v>1125</v>
      </c>
      <c r="F333" s="2" t="s">
        <v>1096</v>
      </c>
      <c r="G333" s="89" t="s">
        <v>1100</v>
      </c>
      <c r="H333" s="66" t="s">
        <v>1061</v>
      </c>
      <c r="I333" s="12"/>
      <c r="J333" s="90"/>
    </row>
    <row r="334" spans="1:12" x14ac:dyDescent="0.25">
      <c r="A334" s="4" t="s">
        <v>18</v>
      </c>
      <c r="B334" s="4" t="s">
        <v>18</v>
      </c>
      <c r="C334" s="28" t="s">
        <v>1126</v>
      </c>
      <c r="D334" s="28" t="s">
        <v>233</v>
      </c>
      <c r="F334" s="5" t="s">
        <v>1031</v>
      </c>
      <c r="G334" s="1" t="s">
        <v>1127</v>
      </c>
      <c r="H334" s="66" t="s">
        <v>1061</v>
      </c>
    </row>
    <row r="335" spans="1:12" x14ac:dyDescent="0.25">
      <c r="A335" s="4" t="s">
        <v>18</v>
      </c>
      <c r="B335" s="4" t="s">
        <v>18</v>
      </c>
      <c r="C335" s="28" t="s">
        <v>1126</v>
      </c>
      <c r="D335" s="28" t="s">
        <v>233</v>
      </c>
      <c r="F335" s="5" t="s">
        <v>1031</v>
      </c>
      <c r="G335" s="1" t="s">
        <v>1128</v>
      </c>
      <c r="H335" s="66" t="s">
        <v>1061</v>
      </c>
    </row>
    <row r="336" spans="1:12" x14ac:dyDescent="0.25">
      <c r="A336" s="4" t="s">
        <v>18</v>
      </c>
      <c r="B336" s="4" t="s">
        <v>18</v>
      </c>
      <c r="C336" s="28" t="s">
        <v>1129</v>
      </c>
      <c r="D336" s="28" t="s">
        <v>1130</v>
      </c>
      <c r="F336" s="5" t="s">
        <v>1031</v>
      </c>
      <c r="G336" s="1" t="s">
        <v>1131</v>
      </c>
      <c r="H336" s="66" t="s">
        <v>1061</v>
      </c>
    </row>
    <row r="337" spans="1:8" x14ac:dyDescent="0.25">
      <c r="A337" s="4" t="s">
        <v>18</v>
      </c>
      <c r="B337" s="4" t="s">
        <v>18</v>
      </c>
      <c r="C337" s="28" t="s">
        <v>1132</v>
      </c>
      <c r="D337" s="28" t="s">
        <v>1133</v>
      </c>
      <c r="F337" s="5" t="s">
        <v>1031</v>
      </c>
      <c r="G337" s="1" t="s">
        <v>1134</v>
      </c>
      <c r="H337" s="66" t="s">
        <v>1061</v>
      </c>
    </row>
    <row r="338" spans="1:8" x14ac:dyDescent="0.25">
      <c r="A338" s="4" t="s">
        <v>18</v>
      </c>
      <c r="B338" s="4" t="s">
        <v>18</v>
      </c>
      <c r="C338" s="28" t="s">
        <v>1132</v>
      </c>
      <c r="D338" s="28" t="s">
        <v>1133</v>
      </c>
      <c r="F338" s="5" t="s">
        <v>1031</v>
      </c>
      <c r="G338" s="1" t="s">
        <v>1135</v>
      </c>
      <c r="H338" s="66" t="s">
        <v>1061</v>
      </c>
    </row>
    <row r="339" spans="1:8" x14ac:dyDescent="0.25">
      <c r="A339" s="4" t="s">
        <v>18</v>
      </c>
      <c r="B339" s="4" t="s">
        <v>52</v>
      </c>
      <c r="C339" s="28" t="s">
        <v>1136</v>
      </c>
      <c r="D339" s="28" t="s">
        <v>233</v>
      </c>
      <c r="F339" s="5" t="s">
        <v>1031</v>
      </c>
      <c r="G339" s="1" t="s">
        <v>1137</v>
      </c>
      <c r="H339" s="66" t="s">
        <v>1061</v>
      </c>
    </row>
    <row r="340" spans="1:8" x14ac:dyDescent="0.25">
      <c r="A340" s="4" t="s">
        <v>18</v>
      </c>
      <c r="B340" s="4" t="s">
        <v>52</v>
      </c>
      <c r="C340" s="28" t="s">
        <v>1136</v>
      </c>
      <c r="D340" s="28" t="s">
        <v>233</v>
      </c>
      <c r="F340" s="5" t="s">
        <v>1031</v>
      </c>
      <c r="G340" s="1" t="s">
        <v>1138</v>
      </c>
      <c r="H340" s="66" t="s">
        <v>1061</v>
      </c>
    </row>
    <row r="341" spans="1:8" x14ac:dyDescent="0.25">
      <c r="A341" s="4" t="s">
        <v>168</v>
      </c>
      <c r="B341" s="4" t="s">
        <v>1139</v>
      </c>
      <c r="C341" s="28" t="s">
        <v>1140</v>
      </c>
      <c r="D341" s="28" t="s">
        <v>1141</v>
      </c>
      <c r="F341" s="5" t="s">
        <v>1031</v>
      </c>
      <c r="G341" s="1" t="s">
        <v>1142</v>
      </c>
      <c r="H341" s="66" t="s">
        <v>1061</v>
      </c>
    </row>
    <row r="342" spans="1:8" x14ac:dyDescent="0.25">
      <c r="A342" s="4" t="s">
        <v>168</v>
      </c>
      <c r="B342" s="4" t="s">
        <v>1139</v>
      </c>
      <c r="C342" s="28" t="s">
        <v>1140</v>
      </c>
      <c r="D342" s="28" t="s">
        <v>1141</v>
      </c>
      <c r="F342" s="5" t="s">
        <v>1031</v>
      </c>
      <c r="G342" s="1" t="s">
        <v>1143</v>
      </c>
      <c r="H342" s="66" t="s">
        <v>1061</v>
      </c>
    </row>
  </sheetData>
  <sheetProtection algorithmName="SHA-512" hashValue="od0gBt+iP87jozRHBIOxIBCas6lbkkQlmOrPRH1/7GHpW9Pls5+/H4OnOth9apgKzgbk94cq3MAEUcgb1ZNSpg==" saltValue="N1ya17un+DD/5mw+4U8AUA==" spinCount="100000" sheet="1" formatColumns="0" formatRows="0" sort="0" autoFilter="0"/>
  <autoFilter ref="A3:L333" xr:uid="{00000000-0009-0000-0000-000000000000}">
    <filterColumn colId="5">
      <filters>
        <filter val="L8"/>
      </filters>
    </filterColumn>
    <sortState xmlns:xlrd2="http://schemas.microsoft.com/office/spreadsheetml/2017/richdata2" ref="A219:L220">
      <sortCondition descending="1" ref="C3:C323"/>
    </sortState>
  </autoFilter>
  <sortState xmlns:xlrd2="http://schemas.microsoft.com/office/spreadsheetml/2017/richdata2" ref="A4:J297">
    <sortCondition ref="A4:A297"/>
    <sortCondition ref="B4:B297"/>
    <sortCondition ref="C4:C297"/>
  </sortState>
  <phoneticPr fontId="6" type="noConversion"/>
  <conditionalFormatting sqref="G288">
    <cfRule type="duplicateValues" dxfId="0" priority="1"/>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7DCEF-B86E-4C2A-AE65-5B2D37609F8F}">
  <sheetPr>
    <tabColor theme="2" tint="-0.249977111117893"/>
  </sheetPr>
  <dimension ref="A1:L84"/>
  <sheetViews>
    <sheetView topLeftCell="A56" workbookViewId="0">
      <selection activeCell="E95" sqref="E95"/>
    </sheetView>
  </sheetViews>
  <sheetFormatPr defaultRowHeight="14.4" x14ac:dyDescent="0.3"/>
  <cols>
    <col min="2" max="2" width="19.88671875" customWidth="1"/>
    <col min="3" max="3" width="28.6640625" customWidth="1"/>
    <col min="4" max="4" width="18.5546875" customWidth="1"/>
    <col min="5" max="5" width="16.33203125" customWidth="1"/>
    <col min="6" max="6" width="19.33203125" customWidth="1"/>
    <col min="7" max="7" width="26.6640625" customWidth="1"/>
    <col min="8" max="8" width="35.33203125" customWidth="1"/>
    <col min="9" max="9" width="28.5546875" customWidth="1"/>
  </cols>
  <sheetData>
    <row r="1" spans="1:12" x14ac:dyDescent="0.3">
      <c r="A1" s="48" t="s">
        <v>967</v>
      </c>
    </row>
    <row r="3" spans="1:12" x14ac:dyDescent="0.3">
      <c r="A3" t="s">
        <v>1</v>
      </c>
      <c r="B3" t="s">
        <v>968</v>
      </c>
      <c r="C3" t="s">
        <v>3</v>
      </c>
      <c r="D3" t="s">
        <v>4</v>
      </c>
      <c r="E3" t="s">
        <v>5</v>
      </c>
      <c r="F3" t="s">
        <v>969</v>
      </c>
      <c r="G3" t="s">
        <v>361</v>
      </c>
      <c r="H3" t="s">
        <v>970</v>
      </c>
      <c r="I3" t="s">
        <v>971</v>
      </c>
    </row>
    <row r="4" spans="1:12" s="1" customFormat="1" x14ac:dyDescent="0.3">
      <c r="A4" s="1" t="s">
        <v>659</v>
      </c>
      <c r="B4" s="1" t="s">
        <v>396</v>
      </c>
      <c r="C4" s="29" t="s">
        <v>397</v>
      </c>
      <c r="D4" s="38" t="s">
        <v>909</v>
      </c>
      <c r="E4" s="39" t="s">
        <v>707</v>
      </c>
      <c r="F4" s="39" t="s">
        <v>360</v>
      </c>
      <c r="G4" s="40"/>
      <c r="H4" s="12" t="s">
        <v>910</v>
      </c>
      <c r="I4" s="17">
        <v>45121</v>
      </c>
    </row>
    <row r="5" spans="1:12" s="1" customFormat="1" x14ac:dyDescent="0.3">
      <c r="A5" s="1" t="s">
        <v>659</v>
      </c>
      <c r="B5" s="1" t="s">
        <v>396</v>
      </c>
      <c r="C5" s="29" t="s">
        <v>397</v>
      </c>
      <c r="D5" s="38" t="s">
        <v>909</v>
      </c>
      <c r="E5" s="39" t="s">
        <v>708</v>
      </c>
      <c r="F5" s="39" t="s">
        <v>360</v>
      </c>
      <c r="G5" s="40"/>
      <c r="H5" s="12" t="s">
        <v>910</v>
      </c>
      <c r="I5" s="17">
        <v>45121</v>
      </c>
    </row>
    <row r="6" spans="1:12" s="10" customFormat="1" ht="12" x14ac:dyDescent="0.3">
      <c r="A6" s="43" t="s">
        <v>660</v>
      </c>
      <c r="B6" s="43" t="s">
        <v>424</v>
      </c>
      <c r="C6" s="44" t="s">
        <v>578</v>
      </c>
      <c r="D6" s="45" t="s">
        <v>636</v>
      </c>
      <c r="E6" s="46" t="s">
        <v>637</v>
      </c>
      <c r="F6" s="46" t="s">
        <v>360</v>
      </c>
      <c r="G6" s="47" t="s">
        <v>579</v>
      </c>
      <c r="H6" s="42" t="s">
        <v>961</v>
      </c>
      <c r="I6" s="19">
        <v>45169</v>
      </c>
    </row>
    <row r="7" spans="1:12" s="10" customFormat="1" ht="12" x14ac:dyDescent="0.3">
      <c r="A7" s="47" t="s">
        <v>660</v>
      </c>
      <c r="B7" s="47" t="s">
        <v>424</v>
      </c>
      <c r="C7" s="47" t="s">
        <v>578</v>
      </c>
      <c r="D7" s="47" t="s">
        <v>636</v>
      </c>
      <c r="E7" s="46" t="s">
        <v>638</v>
      </c>
      <c r="F7" s="46" t="s">
        <v>360</v>
      </c>
      <c r="G7" s="47" t="s">
        <v>581</v>
      </c>
      <c r="H7" s="42" t="s">
        <v>961</v>
      </c>
      <c r="I7" s="19">
        <v>45169</v>
      </c>
      <c r="J7" s="1"/>
      <c r="K7" s="1"/>
    </row>
    <row r="8" spans="1:12" s="51" customFormat="1" x14ac:dyDescent="0.3">
      <c r="A8" s="47" t="s">
        <v>19</v>
      </c>
      <c r="B8" s="47" t="s">
        <v>19</v>
      </c>
      <c r="C8" s="45" t="s">
        <v>161</v>
      </c>
      <c r="D8" s="45">
        <v>1154</v>
      </c>
      <c r="E8" s="49" t="s">
        <v>65</v>
      </c>
      <c r="F8" s="46" t="s">
        <v>158</v>
      </c>
      <c r="G8" s="47"/>
      <c r="H8" s="12" t="s">
        <v>987</v>
      </c>
      <c r="I8" s="50" t="s">
        <v>1006</v>
      </c>
    </row>
    <row r="9" spans="1:12" s="47" customFormat="1" x14ac:dyDescent="0.3">
      <c r="A9" s="47" t="s">
        <v>19</v>
      </c>
      <c r="B9" s="47" t="s">
        <v>19</v>
      </c>
      <c r="C9" s="45" t="s">
        <v>161</v>
      </c>
      <c r="D9" s="45">
        <v>1154</v>
      </c>
      <c r="E9" s="49" t="s">
        <v>66</v>
      </c>
      <c r="F9" s="46" t="s">
        <v>158</v>
      </c>
      <c r="H9" s="12" t="s">
        <v>987</v>
      </c>
      <c r="I9" s="50" t="s">
        <v>1006</v>
      </c>
      <c r="J9" s="51"/>
      <c r="K9" s="51"/>
    </row>
    <row r="10" spans="1:12" s="47" customFormat="1" x14ac:dyDescent="0.3">
      <c r="A10" s="47" t="s">
        <v>19</v>
      </c>
      <c r="B10" s="47" t="s">
        <v>19</v>
      </c>
      <c r="C10" s="45" t="s">
        <v>161</v>
      </c>
      <c r="D10" s="45">
        <v>1154</v>
      </c>
      <c r="E10" s="49" t="s">
        <v>67</v>
      </c>
      <c r="F10" s="46" t="s">
        <v>158</v>
      </c>
      <c r="H10" s="12" t="s">
        <v>987</v>
      </c>
      <c r="I10" s="50" t="s">
        <v>1006</v>
      </c>
      <c r="J10" s="51"/>
      <c r="K10" s="51"/>
    </row>
    <row r="11" spans="1:12" s="47" customFormat="1" x14ac:dyDescent="0.3">
      <c r="A11" s="47" t="s">
        <v>19</v>
      </c>
      <c r="B11" s="47" t="s">
        <v>19</v>
      </c>
      <c r="C11" s="45" t="s">
        <v>161</v>
      </c>
      <c r="D11" s="52">
        <v>1154</v>
      </c>
      <c r="E11" s="49" t="s">
        <v>68</v>
      </c>
      <c r="F11" s="46" t="s">
        <v>158</v>
      </c>
      <c r="H11" s="12" t="s">
        <v>987</v>
      </c>
      <c r="I11" s="50" t="s">
        <v>1006</v>
      </c>
    </row>
    <row r="12" spans="1:12" ht="24" x14ac:dyDescent="0.3">
      <c r="A12" s="47" t="s">
        <v>1001</v>
      </c>
      <c r="B12" s="47" t="s">
        <v>1002</v>
      </c>
      <c r="C12" s="45" t="s">
        <v>1003</v>
      </c>
      <c r="D12" s="45">
        <v>155</v>
      </c>
      <c r="E12" s="11" t="s">
        <v>991</v>
      </c>
      <c r="F12" s="46" t="s">
        <v>181</v>
      </c>
      <c r="H12" s="12" t="s">
        <v>1004</v>
      </c>
      <c r="I12" s="50" t="s">
        <v>1006</v>
      </c>
    </row>
    <row r="13" spans="1:12" ht="24" x14ac:dyDescent="0.3">
      <c r="A13" s="47" t="s">
        <v>1001</v>
      </c>
      <c r="B13" s="47" t="s">
        <v>1002</v>
      </c>
      <c r="C13" s="45" t="s">
        <v>1003</v>
      </c>
      <c r="D13" s="45">
        <v>155</v>
      </c>
      <c r="E13" s="11" t="s">
        <v>992</v>
      </c>
      <c r="F13" s="46" t="s">
        <v>181</v>
      </c>
      <c r="H13" s="12" t="s">
        <v>1004</v>
      </c>
      <c r="I13" s="50" t="s">
        <v>1006</v>
      </c>
    </row>
    <row r="14" spans="1:12" s="1" customFormat="1" ht="24" x14ac:dyDescent="0.3">
      <c r="A14" s="1" t="s">
        <v>19</v>
      </c>
      <c r="B14" s="1" t="s">
        <v>19</v>
      </c>
      <c r="C14" s="29" t="s">
        <v>301</v>
      </c>
      <c r="D14" s="29" t="s">
        <v>318</v>
      </c>
      <c r="E14" s="2" t="s">
        <v>317</v>
      </c>
      <c r="F14" s="2" t="s">
        <v>219</v>
      </c>
      <c r="G14" s="1" t="s">
        <v>865</v>
      </c>
      <c r="H14" s="12" t="s">
        <v>1005</v>
      </c>
      <c r="I14" s="50" t="s">
        <v>1006</v>
      </c>
      <c r="J14" s="17"/>
      <c r="K14" s="4"/>
      <c r="L14" s="4"/>
    </row>
    <row r="15" spans="1:12" s="62" customFormat="1" x14ac:dyDescent="0.3">
      <c r="A15" s="53" t="s">
        <v>660</v>
      </c>
      <c r="B15" s="53" t="s">
        <v>410</v>
      </c>
      <c r="C15" s="54" t="s">
        <v>411</v>
      </c>
      <c r="D15" s="76" t="s">
        <v>612</v>
      </c>
      <c r="E15" s="55" t="s">
        <v>591</v>
      </c>
      <c r="F15" s="55" t="s">
        <v>360</v>
      </c>
      <c r="G15" s="77" t="s">
        <v>511</v>
      </c>
      <c r="H15" s="78"/>
      <c r="I15" s="78" t="s">
        <v>1016</v>
      </c>
      <c r="J15" s="61"/>
      <c r="K15" s="53"/>
      <c r="L15" s="53"/>
    </row>
    <row r="16" spans="1:12" s="62" customFormat="1" x14ac:dyDescent="0.3">
      <c r="A16" s="53" t="s">
        <v>660</v>
      </c>
      <c r="B16" s="53" t="s">
        <v>410</v>
      </c>
      <c r="C16" s="54" t="s">
        <v>411</v>
      </c>
      <c r="D16" s="76" t="s">
        <v>612</v>
      </c>
      <c r="E16" s="55" t="s">
        <v>592</v>
      </c>
      <c r="F16" s="55" t="s">
        <v>360</v>
      </c>
      <c r="G16" s="53" t="s">
        <v>512</v>
      </c>
      <c r="H16" s="56"/>
      <c r="I16" s="78" t="s">
        <v>1016</v>
      </c>
      <c r="J16" s="61"/>
      <c r="K16" s="53"/>
      <c r="L16" s="53"/>
    </row>
    <row r="17" spans="1:12" s="62" customFormat="1" x14ac:dyDescent="0.2">
      <c r="A17" s="53" t="s">
        <v>660</v>
      </c>
      <c r="B17" s="53" t="s">
        <v>416</v>
      </c>
      <c r="C17" s="54" t="s">
        <v>417</v>
      </c>
      <c r="D17" s="54">
        <v>229</v>
      </c>
      <c r="E17" s="60" t="s">
        <v>605</v>
      </c>
      <c r="F17" s="55" t="s">
        <v>360</v>
      </c>
      <c r="G17" s="53" t="s">
        <v>524</v>
      </c>
      <c r="H17" s="56"/>
      <c r="I17" s="56" t="s">
        <v>1025</v>
      </c>
      <c r="J17" s="61"/>
      <c r="K17" s="53"/>
      <c r="L17" s="53"/>
    </row>
    <row r="18" spans="1:12" s="62" customFormat="1" x14ac:dyDescent="0.2">
      <c r="A18" s="53" t="s">
        <v>660</v>
      </c>
      <c r="B18" s="53" t="s">
        <v>416</v>
      </c>
      <c r="C18" s="54" t="s">
        <v>417</v>
      </c>
      <c r="D18" s="54">
        <v>229</v>
      </c>
      <c r="E18" s="60" t="s">
        <v>606</v>
      </c>
      <c r="F18" s="55" t="s">
        <v>360</v>
      </c>
      <c r="G18" s="53" t="s">
        <v>525</v>
      </c>
      <c r="H18" s="56"/>
      <c r="I18" s="56" t="s">
        <v>1025</v>
      </c>
      <c r="J18" s="61"/>
      <c r="K18" s="53"/>
      <c r="L18" s="53"/>
    </row>
    <row r="19" spans="1:12" s="62" customFormat="1" x14ac:dyDescent="0.2">
      <c r="A19" s="53" t="s">
        <v>660</v>
      </c>
      <c r="B19" s="53" t="s">
        <v>416</v>
      </c>
      <c r="C19" s="54" t="s">
        <v>417</v>
      </c>
      <c r="D19" s="54">
        <v>229</v>
      </c>
      <c r="E19" s="60" t="s">
        <v>607</v>
      </c>
      <c r="F19" s="55" t="s">
        <v>360</v>
      </c>
      <c r="G19" s="53" t="s">
        <v>526</v>
      </c>
      <c r="H19" s="56"/>
      <c r="I19" s="56" t="s">
        <v>1025</v>
      </c>
      <c r="J19" s="61"/>
      <c r="K19" s="53"/>
      <c r="L19" s="53"/>
    </row>
    <row r="20" spans="1:12" s="57" customFormat="1" x14ac:dyDescent="0.3">
      <c r="A20" s="53" t="s">
        <v>659</v>
      </c>
      <c r="B20" s="53" t="s">
        <v>394</v>
      </c>
      <c r="C20" s="54" t="s">
        <v>395</v>
      </c>
      <c r="D20" s="54" t="s">
        <v>717</v>
      </c>
      <c r="E20" s="55" t="s">
        <v>716</v>
      </c>
      <c r="F20" s="55" t="s">
        <v>360</v>
      </c>
      <c r="G20" s="53" t="s">
        <v>486</v>
      </c>
      <c r="H20" s="56"/>
      <c r="I20" s="56" t="s">
        <v>1016</v>
      </c>
      <c r="J20" s="59"/>
      <c r="K20" s="53"/>
      <c r="L20" s="53"/>
    </row>
    <row r="21" spans="1:12" s="57" customFormat="1" x14ac:dyDescent="0.3">
      <c r="A21" s="53" t="s">
        <v>659</v>
      </c>
      <c r="B21" s="53" t="s">
        <v>394</v>
      </c>
      <c r="C21" s="54" t="s">
        <v>395</v>
      </c>
      <c r="D21" s="54" t="s">
        <v>717</v>
      </c>
      <c r="E21" s="55" t="s">
        <v>718</v>
      </c>
      <c r="F21" s="55" t="s">
        <v>360</v>
      </c>
      <c r="G21" s="53" t="s">
        <v>487</v>
      </c>
      <c r="H21" s="56"/>
      <c r="I21" s="56" t="s">
        <v>1016</v>
      </c>
      <c r="J21" s="59"/>
      <c r="K21" s="53"/>
      <c r="L21" s="53"/>
    </row>
    <row r="22" spans="1:12" s="53" customFormat="1" ht="24" x14ac:dyDescent="0.3">
      <c r="A22" s="53" t="s">
        <v>659</v>
      </c>
      <c r="B22" s="53" t="s">
        <v>390</v>
      </c>
      <c r="C22" s="73" t="s">
        <v>391</v>
      </c>
      <c r="D22" s="73" t="s">
        <v>1062</v>
      </c>
      <c r="E22" s="74" t="s">
        <v>951</v>
      </c>
      <c r="F22" s="75" t="s">
        <v>360</v>
      </c>
      <c r="G22" s="73" t="s">
        <v>953</v>
      </c>
      <c r="H22" s="56"/>
      <c r="I22" s="56" t="s">
        <v>1013</v>
      </c>
      <c r="J22" s="59"/>
    </row>
    <row r="23" spans="1:12" s="53" customFormat="1" ht="24" x14ac:dyDescent="0.3">
      <c r="A23" s="53" t="s">
        <v>659</v>
      </c>
      <c r="B23" s="53" t="s">
        <v>390</v>
      </c>
      <c r="C23" s="73" t="s">
        <v>391</v>
      </c>
      <c r="D23" s="73" t="s">
        <v>1062</v>
      </c>
      <c r="E23" s="74" t="s">
        <v>952</v>
      </c>
      <c r="F23" s="75" t="s">
        <v>360</v>
      </c>
      <c r="G23" s="73" t="s">
        <v>954</v>
      </c>
      <c r="H23" s="56"/>
      <c r="I23" s="56" t="s">
        <v>1013</v>
      </c>
      <c r="J23" s="59"/>
    </row>
    <row r="24" spans="1:12" s="53" customFormat="1" ht="24" x14ac:dyDescent="0.3">
      <c r="A24" s="53" t="s">
        <v>659</v>
      </c>
      <c r="B24" s="53" t="s">
        <v>390</v>
      </c>
      <c r="C24" s="73" t="s">
        <v>391</v>
      </c>
      <c r="D24" s="73" t="s">
        <v>1062</v>
      </c>
      <c r="E24" s="74" t="s">
        <v>960</v>
      </c>
      <c r="F24" s="75" t="s">
        <v>360</v>
      </c>
      <c r="G24" s="73" t="s">
        <v>955</v>
      </c>
      <c r="H24" s="56"/>
      <c r="I24" s="56" t="s">
        <v>1013</v>
      </c>
      <c r="J24" s="59"/>
    </row>
    <row r="25" spans="1:12" s="62" customFormat="1" x14ac:dyDescent="0.3">
      <c r="A25" s="53" t="s">
        <v>660</v>
      </c>
      <c r="B25" s="53" t="s">
        <v>412</v>
      </c>
      <c r="C25" s="54" t="s">
        <v>413</v>
      </c>
      <c r="D25" s="54">
        <v>363</v>
      </c>
      <c r="E25" s="55" t="s">
        <v>820</v>
      </c>
      <c r="F25" s="55" t="s">
        <v>360</v>
      </c>
      <c r="G25" s="53" t="s">
        <v>515</v>
      </c>
      <c r="H25" s="56"/>
      <c r="I25" s="56" t="s">
        <v>1018</v>
      </c>
      <c r="J25" s="61"/>
      <c r="K25" s="53"/>
      <c r="L25" s="53"/>
    </row>
    <row r="26" spans="1:12" s="62" customFormat="1" x14ac:dyDescent="0.3">
      <c r="A26" s="53" t="s">
        <v>660</v>
      </c>
      <c r="B26" s="53" t="s">
        <v>412</v>
      </c>
      <c r="C26" s="54" t="s">
        <v>413</v>
      </c>
      <c r="D26" s="54">
        <v>363</v>
      </c>
      <c r="E26" s="55" t="s">
        <v>821</v>
      </c>
      <c r="F26" s="55" t="s">
        <v>360</v>
      </c>
      <c r="G26" s="53" t="s">
        <v>516</v>
      </c>
      <c r="H26" s="56"/>
      <c r="I26" s="56" t="s">
        <v>1018</v>
      </c>
      <c r="J26" s="61"/>
      <c r="K26" s="53"/>
      <c r="L26" s="53"/>
    </row>
    <row r="27" spans="1:12" s="53" customFormat="1" ht="12" x14ac:dyDescent="0.3">
      <c r="A27" s="53" t="s">
        <v>660</v>
      </c>
      <c r="B27" s="53" t="s">
        <v>428</v>
      </c>
      <c r="C27" s="54" t="s">
        <v>429</v>
      </c>
      <c r="D27" s="54" t="s">
        <v>629</v>
      </c>
      <c r="E27" s="55" t="s">
        <v>868</v>
      </c>
      <c r="F27" s="55" t="s">
        <v>360</v>
      </c>
      <c r="G27" s="53" t="s">
        <v>546</v>
      </c>
      <c r="H27" s="56"/>
      <c r="I27" s="56" t="s">
        <v>1018</v>
      </c>
      <c r="J27" s="61"/>
      <c r="K27" s="57"/>
      <c r="L27" s="57"/>
    </row>
    <row r="28" spans="1:12" s="53" customFormat="1" ht="12" x14ac:dyDescent="0.3">
      <c r="A28" s="53" t="s">
        <v>660</v>
      </c>
      <c r="B28" s="53" t="s">
        <v>428</v>
      </c>
      <c r="C28" s="54" t="s">
        <v>429</v>
      </c>
      <c r="D28" s="54" t="s">
        <v>629</v>
      </c>
      <c r="E28" s="55" t="s">
        <v>869</v>
      </c>
      <c r="F28" s="55" t="s">
        <v>360</v>
      </c>
      <c r="G28" s="53" t="s">
        <v>547</v>
      </c>
      <c r="H28" s="56"/>
      <c r="I28" s="56" t="s">
        <v>1018</v>
      </c>
      <c r="J28" s="61"/>
      <c r="K28" s="57"/>
      <c r="L28" s="57"/>
    </row>
    <row r="29" spans="1:12" s="53" customFormat="1" ht="12" x14ac:dyDescent="0.3">
      <c r="A29" s="53" t="s">
        <v>660</v>
      </c>
      <c r="B29" s="53" t="s">
        <v>428</v>
      </c>
      <c r="C29" s="54" t="s">
        <v>429</v>
      </c>
      <c r="D29" s="54" t="s">
        <v>629</v>
      </c>
      <c r="E29" s="55" t="s">
        <v>870</v>
      </c>
      <c r="F29" s="55" t="s">
        <v>360</v>
      </c>
      <c r="G29" s="53" t="s">
        <v>548</v>
      </c>
      <c r="H29" s="56"/>
      <c r="I29" s="56" t="s">
        <v>1018</v>
      </c>
      <c r="J29" s="61"/>
      <c r="K29" s="57"/>
      <c r="L29" s="57"/>
    </row>
    <row r="30" spans="1:12" s="53" customFormat="1" ht="12" x14ac:dyDescent="0.3">
      <c r="A30" s="57" t="s">
        <v>660</v>
      </c>
      <c r="B30" s="57" t="s">
        <v>432</v>
      </c>
      <c r="C30" s="58" t="s">
        <v>433</v>
      </c>
      <c r="D30" s="54" t="s">
        <v>588</v>
      </c>
      <c r="E30" s="55" t="s">
        <v>888</v>
      </c>
      <c r="F30" s="63" t="s">
        <v>360</v>
      </c>
      <c r="G30" s="53" t="s">
        <v>555</v>
      </c>
      <c r="H30" s="56"/>
      <c r="I30" s="56" t="s">
        <v>1020</v>
      </c>
      <c r="J30" s="61"/>
    </row>
    <row r="31" spans="1:12" s="53" customFormat="1" ht="12" x14ac:dyDescent="0.3">
      <c r="A31" s="57" t="s">
        <v>660</v>
      </c>
      <c r="B31" s="57" t="s">
        <v>432</v>
      </c>
      <c r="C31" s="58" t="s">
        <v>433</v>
      </c>
      <c r="D31" s="54" t="s">
        <v>588</v>
      </c>
      <c r="E31" s="55" t="s">
        <v>889</v>
      </c>
      <c r="F31" s="63" t="s">
        <v>360</v>
      </c>
      <c r="G31" s="53" t="s">
        <v>556</v>
      </c>
      <c r="H31" s="56"/>
      <c r="I31" s="56" t="s">
        <v>1020</v>
      </c>
      <c r="J31" s="61"/>
    </row>
    <row r="32" spans="1:12" s="53" customFormat="1" ht="12" x14ac:dyDescent="0.3">
      <c r="A32" s="57" t="s">
        <v>660</v>
      </c>
      <c r="B32" s="57" t="s">
        <v>432</v>
      </c>
      <c r="C32" s="58" t="s">
        <v>433</v>
      </c>
      <c r="D32" s="54" t="s">
        <v>588</v>
      </c>
      <c r="E32" s="55" t="s">
        <v>890</v>
      </c>
      <c r="F32" s="63" t="s">
        <v>360</v>
      </c>
      <c r="G32" s="53" t="s">
        <v>557</v>
      </c>
      <c r="H32" s="56"/>
      <c r="I32" s="56" t="s">
        <v>1020</v>
      </c>
      <c r="J32" s="61"/>
    </row>
    <row r="33" spans="1:12" s="62" customFormat="1" x14ac:dyDescent="0.3">
      <c r="A33" s="53" t="s">
        <v>660</v>
      </c>
      <c r="B33" s="53" t="s">
        <v>422</v>
      </c>
      <c r="C33" s="54" t="s">
        <v>423</v>
      </c>
      <c r="D33" s="54">
        <v>180</v>
      </c>
      <c r="E33" s="55" t="s">
        <v>795</v>
      </c>
      <c r="F33" s="55" t="s">
        <v>360</v>
      </c>
      <c r="G33" s="53" t="s">
        <v>535</v>
      </c>
      <c r="H33" s="56"/>
      <c r="I33" s="56" t="s">
        <v>1018</v>
      </c>
      <c r="J33" s="61"/>
      <c r="K33" s="53"/>
      <c r="L33" s="53"/>
    </row>
    <row r="34" spans="1:12" s="62" customFormat="1" x14ac:dyDescent="0.3">
      <c r="A34" s="53" t="s">
        <v>660</v>
      </c>
      <c r="B34" s="53" t="s">
        <v>422</v>
      </c>
      <c r="C34" s="54" t="s">
        <v>423</v>
      </c>
      <c r="D34" s="54">
        <v>180</v>
      </c>
      <c r="E34" s="55" t="s">
        <v>796</v>
      </c>
      <c r="F34" s="55" t="s">
        <v>360</v>
      </c>
      <c r="G34" s="53" t="s">
        <v>536</v>
      </c>
      <c r="H34" s="56"/>
      <c r="I34" s="56" t="s">
        <v>1018</v>
      </c>
      <c r="J34" s="61"/>
      <c r="K34" s="53"/>
      <c r="L34" s="53"/>
    </row>
    <row r="35" spans="1:12" s="53" customFormat="1" ht="12" x14ac:dyDescent="0.3">
      <c r="A35" s="57" t="s">
        <v>660</v>
      </c>
      <c r="B35" s="57" t="s">
        <v>434</v>
      </c>
      <c r="C35" s="58" t="s">
        <v>435</v>
      </c>
      <c r="D35" s="54">
        <v>1206</v>
      </c>
      <c r="E35" s="55" t="s">
        <v>877</v>
      </c>
      <c r="F35" s="63" t="s">
        <v>360</v>
      </c>
      <c r="G35" s="53" t="s">
        <v>560</v>
      </c>
      <c r="H35" s="56"/>
      <c r="I35" s="56" t="s">
        <v>1020</v>
      </c>
      <c r="J35" s="61"/>
      <c r="K35" s="57"/>
      <c r="L35" s="57"/>
    </row>
    <row r="36" spans="1:12" s="53" customFormat="1" ht="12" x14ac:dyDescent="0.3">
      <c r="A36" s="57" t="s">
        <v>660</v>
      </c>
      <c r="B36" s="57" t="s">
        <v>434</v>
      </c>
      <c r="C36" s="58" t="s">
        <v>435</v>
      </c>
      <c r="D36" s="54">
        <v>1206</v>
      </c>
      <c r="E36" s="55" t="s">
        <v>878</v>
      </c>
      <c r="F36" s="63" t="s">
        <v>360</v>
      </c>
      <c r="G36" s="53" t="s">
        <v>561</v>
      </c>
      <c r="H36" s="56"/>
      <c r="I36" s="56" t="s">
        <v>1020</v>
      </c>
      <c r="J36" s="61"/>
      <c r="K36" s="57"/>
      <c r="L36" s="57"/>
    </row>
    <row r="37" spans="1:12" s="53" customFormat="1" ht="12" x14ac:dyDescent="0.3">
      <c r="A37" s="57" t="s">
        <v>660</v>
      </c>
      <c r="B37" s="57" t="s">
        <v>434</v>
      </c>
      <c r="C37" s="58" t="s">
        <v>435</v>
      </c>
      <c r="D37" s="54">
        <v>1206</v>
      </c>
      <c r="E37" s="55" t="s">
        <v>879</v>
      </c>
      <c r="F37" s="63" t="s">
        <v>360</v>
      </c>
      <c r="G37" s="53" t="s">
        <v>562</v>
      </c>
      <c r="H37" s="56"/>
      <c r="I37" s="56" t="s">
        <v>1020</v>
      </c>
      <c r="J37" s="61"/>
      <c r="K37" s="57"/>
      <c r="L37" s="57"/>
    </row>
    <row r="38" spans="1:12" s="53" customFormat="1" ht="12" x14ac:dyDescent="0.3">
      <c r="A38" s="57" t="s">
        <v>660</v>
      </c>
      <c r="B38" s="57" t="s">
        <v>434</v>
      </c>
      <c r="C38" s="58" t="s">
        <v>435</v>
      </c>
      <c r="D38" s="54">
        <v>1206</v>
      </c>
      <c r="E38" s="55" t="s">
        <v>989</v>
      </c>
      <c r="F38" s="63" t="s">
        <v>360</v>
      </c>
      <c r="G38" s="53" t="s">
        <v>563</v>
      </c>
      <c r="H38" s="56"/>
      <c r="I38" s="56" t="s">
        <v>1020</v>
      </c>
      <c r="J38" s="61"/>
      <c r="K38" s="57"/>
      <c r="L38" s="57"/>
    </row>
    <row r="39" spans="1:12" s="57" customFormat="1" x14ac:dyDescent="0.3">
      <c r="A39" s="53" t="s">
        <v>659</v>
      </c>
      <c r="B39" s="53" t="s">
        <v>408</v>
      </c>
      <c r="C39" s="54" t="s">
        <v>409</v>
      </c>
      <c r="D39" s="54" t="s">
        <v>911</v>
      </c>
      <c r="E39" s="79" t="s">
        <v>707</v>
      </c>
      <c r="F39" s="55" t="s">
        <v>360</v>
      </c>
      <c r="G39" s="53" t="s">
        <v>907</v>
      </c>
      <c r="H39" s="56"/>
      <c r="I39" s="56" t="s">
        <v>1020</v>
      </c>
      <c r="J39" s="80"/>
      <c r="K39" s="62"/>
      <c r="L39" s="62"/>
    </row>
    <row r="40" spans="1:12" s="57" customFormat="1" ht="12" x14ac:dyDescent="0.3">
      <c r="A40" s="53" t="s">
        <v>659</v>
      </c>
      <c r="B40" s="53" t="s">
        <v>408</v>
      </c>
      <c r="C40" s="54" t="s">
        <v>409</v>
      </c>
      <c r="D40" s="54" t="s">
        <v>911</v>
      </c>
      <c r="E40" s="55" t="s">
        <v>708</v>
      </c>
      <c r="F40" s="55" t="s">
        <v>360</v>
      </c>
      <c r="G40" s="53" t="s">
        <v>908</v>
      </c>
      <c r="H40" s="56"/>
      <c r="I40" s="56" t="s">
        <v>1020</v>
      </c>
      <c r="J40" s="80"/>
      <c r="K40" s="53"/>
      <c r="L40" s="53"/>
    </row>
    <row r="41" spans="1:12" s="62" customFormat="1" x14ac:dyDescent="0.3">
      <c r="A41" s="53" t="s">
        <v>660</v>
      </c>
      <c r="B41" s="53" t="s">
        <v>418</v>
      </c>
      <c r="C41" s="54" t="s">
        <v>419</v>
      </c>
      <c r="D41" s="54">
        <v>18</v>
      </c>
      <c r="E41" s="55" t="s">
        <v>858</v>
      </c>
      <c r="F41" s="55" t="s">
        <v>360</v>
      </c>
      <c r="G41" s="53" t="s">
        <v>527</v>
      </c>
      <c r="H41" s="56"/>
      <c r="I41" s="56" t="s">
        <v>1018</v>
      </c>
      <c r="J41" s="61"/>
      <c r="K41" s="57"/>
      <c r="L41" s="57"/>
    </row>
    <row r="42" spans="1:12" s="62" customFormat="1" x14ac:dyDescent="0.3">
      <c r="A42" s="53" t="s">
        <v>660</v>
      </c>
      <c r="B42" s="53" t="s">
        <v>418</v>
      </c>
      <c r="C42" s="54" t="s">
        <v>419</v>
      </c>
      <c r="D42" s="54">
        <v>18</v>
      </c>
      <c r="E42" s="55" t="s">
        <v>859</v>
      </c>
      <c r="F42" s="55" t="s">
        <v>360</v>
      </c>
      <c r="G42" s="53" t="s">
        <v>528</v>
      </c>
      <c r="H42" s="56"/>
      <c r="I42" s="56" t="s">
        <v>1018</v>
      </c>
      <c r="J42" s="61"/>
      <c r="K42" s="57"/>
      <c r="L42" s="57"/>
    </row>
    <row r="43" spans="1:12" s="62" customFormat="1" x14ac:dyDescent="0.3">
      <c r="A43" s="53" t="s">
        <v>660</v>
      </c>
      <c r="B43" s="53" t="s">
        <v>418</v>
      </c>
      <c r="C43" s="54" t="s">
        <v>419</v>
      </c>
      <c r="D43" s="54">
        <v>251</v>
      </c>
      <c r="E43" s="55" t="s">
        <v>862</v>
      </c>
      <c r="F43" s="55" t="s">
        <v>360</v>
      </c>
      <c r="G43" s="53" t="s">
        <v>995</v>
      </c>
      <c r="H43" s="56"/>
      <c r="I43" s="56" t="s">
        <v>1018</v>
      </c>
      <c r="J43" s="61"/>
      <c r="K43" s="57"/>
      <c r="L43" s="57"/>
    </row>
    <row r="44" spans="1:12" s="62" customFormat="1" ht="24" x14ac:dyDescent="0.3">
      <c r="A44" s="53" t="s">
        <v>660</v>
      </c>
      <c r="B44" s="53" t="s">
        <v>418</v>
      </c>
      <c r="C44" s="54" t="s">
        <v>419</v>
      </c>
      <c r="D44" s="54" t="s">
        <v>993</v>
      </c>
      <c r="E44" s="55" t="s">
        <v>994</v>
      </c>
      <c r="F44" s="55" t="s">
        <v>360</v>
      </c>
      <c r="G44" s="53" t="s">
        <v>529</v>
      </c>
      <c r="H44" s="56"/>
      <c r="I44" s="56" t="s">
        <v>1017</v>
      </c>
      <c r="J44" s="61"/>
      <c r="K44" s="57"/>
      <c r="L44" s="57"/>
    </row>
    <row r="45" spans="1:12" s="62" customFormat="1" x14ac:dyDescent="0.3">
      <c r="A45" s="53" t="s">
        <v>659</v>
      </c>
      <c r="B45" s="53" t="s">
        <v>372</v>
      </c>
      <c r="C45" s="54" t="s">
        <v>373</v>
      </c>
      <c r="D45" s="54">
        <v>552</v>
      </c>
      <c r="E45" s="55" t="s">
        <v>620</v>
      </c>
      <c r="F45" s="55" t="s">
        <v>360</v>
      </c>
      <c r="G45" s="53" t="s">
        <v>458</v>
      </c>
      <c r="H45" s="56"/>
      <c r="I45" s="56" t="s">
        <v>1024</v>
      </c>
      <c r="J45" s="59"/>
      <c r="K45" s="53"/>
      <c r="L45" s="53"/>
    </row>
    <row r="46" spans="1:12" s="62" customFormat="1" x14ac:dyDescent="0.3">
      <c r="A46" s="53" t="s">
        <v>659</v>
      </c>
      <c r="B46" s="53" t="s">
        <v>372</v>
      </c>
      <c r="C46" s="54" t="s">
        <v>373</v>
      </c>
      <c r="D46" s="54">
        <v>552</v>
      </c>
      <c r="E46" s="55" t="s">
        <v>645</v>
      </c>
      <c r="F46" s="55" t="s">
        <v>360</v>
      </c>
      <c r="G46" s="53" t="s">
        <v>459</v>
      </c>
      <c r="H46" s="56"/>
      <c r="I46" s="56" t="s">
        <v>1024</v>
      </c>
      <c r="J46" s="59"/>
      <c r="K46" s="53"/>
      <c r="L46" s="53"/>
    </row>
    <row r="47" spans="1:12" s="10" customFormat="1" x14ac:dyDescent="0.3">
      <c r="A47" s="53" t="s">
        <v>659</v>
      </c>
      <c r="B47" s="53" t="s">
        <v>404</v>
      </c>
      <c r="C47" s="54" t="s">
        <v>405</v>
      </c>
      <c r="D47" s="54" t="s">
        <v>658</v>
      </c>
      <c r="E47" s="55" t="s">
        <v>710</v>
      </c>
      <c r="F47" s="55" t="s">
        <v>360</v>
      </c>
      <c r="G47" s="53" t="s">
        <v>496</v>
      </c>
      <c r="H47" s="12"/>
      <c r="I47" s="56" t="s">
        <v>1018</v>
      </c>
      <c r="J47" s="17"/>
      <c r="K47" s="1"/>
      <c r="L47" s="1"/>
    </row>
    <row r="48" spans="1:12" s="10" customFormat="1" x14ac:dyDescent="0.3">
      <c r="A48" s="53" t="s">
        <v>659</v>
      </c>
      <c r="B48" s="53" t="s">
        <v>404</v>
      </c>
      <c r="C48" s="54" t="s">
        <v>405</v>
      </c>
      <c r="D48" s="54" t="s">
        <v>588</v>
      </c>
      <c r="E48" s="55" t="s">
        <v>709</v>
      </c>
      <c r="F48" s="55" t="s">
        <v>360</v>
      </c>
      <c r="G48" s="53" t="s">
        <v>497</v>
      </c>
      <c r="H48" s="12"/>
      <c r="I48" s="56" t="s">
        <v>1018</v>
      </c>
      <c r="J48" s="17"/>
      <c r="K48" s="1"/>
      <c r="L48" s="1"/>
    </row>
    <row r="49" spans="1:12" s="57" customFormat="1" ht="12" x14ac:dyDescent="0.3">
      <c r="A49" s="57" t="s">
        <v>660</v>
      </c>
      <c r="B49" s="57" t="s">
        <v>436</v>
      </c>
      <c r="C49" s="58" t="s">
        <v>437</v>
      </c>
      <c r="D49" s="58">
        <v>224</v>
      </c>
      <c r="E49" s="55" t="s">
        <v>803</v>
      </c>
      <c r="F49" s="63" t="s">
        <v>360</v>
      </c>
      <c r="G49" s="53" t="s">
        <v>566</v>
      </c>
      <c r="H49" s="56"/>
      <c r="I49" s="56" t="s">
        <v>1015</v>
      </c>
      <c r="J49" s="61"/>
    </row>
    <row r="50" spans="1:12" s="57" customFormat="1" ht="12" x14ac:dyDescent="0.3">
      <c r="A50" s="57" t="s">
        <v>660</v>
      </c>
      <c r="B50" s="57" t="s">
        <v>436</v>
      </c>
      <c r="C50" s="58" t="s">
        <v>437</v>
      </c>
      <c r="D50" s="58">
        <v>224</v>
      </c>
      <c r="E50" s="55" t="s">
        <v>804</v>
      </c>
      <c r="F50" s="63" t="s">
        <v>360</v>
      </c>
      <c r="G50" s="53" t="s">
        <v>567</v>
      </c>
      <c r="H50" s="56"/>
      <c r="I50" s="56" t="s">
        <v>1015</v>
      </c>
      <c r="J50" s="61"/>
      <c r="K50" s="53"/>
      <c r="L50" s="53"/>
    </row>
    <row r="51" spans="1:12" s="57" customFormat="1" ht="12" x14ac:dyDescent="0.3">
      <c r="A51" s="57" t="s">
        <v>660</v>
      </c>
      <c r="B51" s="57" t="s">
        <v>436</v>
      </c>
      <c r="C51" s="58" t="s">
        <v>437</v>
      </c>
      <c r="D51" s="58" t="s">
        <v>817</v>
      </c>
      <c r="E51" s="55" t="s">
        <v>805</v>
      </c>
      <c r="F51" s="63" t="s">
        <v>360</v>
      </c>
      <c r="G51" s="53" t="s">
        <v>568</v>
      </c>
      <c r="H51" s="56"/>
      <c r="I51" s="56" t="s">
        <v>1015</v>
      </c>
      <c r="J51" s="61"/>
    </row>
    <row r="52" spans="1:12" s="57" customFormat="1" ht="12" x14ac:dyDescent="0.3">
      <c r="A52" s="57" t="s">
        <v>660</v>
      </c>
      <c r="B52" s="57" t="s">
        <v>436</v>
      </c>
      <c r="C52" s="58" t="s">
        <v>437</v>
      </c>
      <c r="D52" s="58" t="s">
        <v>817</v>
      </c>
      <c r="E52" s="55" t="s">
        <v>806</v>
      </c>
      <c r="F52" s="63" t="s">
        <v>360</v>
      </c>
      <c r="G52" s="53" t="s">
        <v>569</v>
      </c>
      <c r="H52" s="56"/>
      <c r="I52" s="56" t="s">
        <v>1015</v>
      </c>
      <c r="J52" s="61"/>
    </row>
    <row r="53" spans="1:12" s="53" customFormat="1" x14ac:dyDescent="0.3">
      <c r="A53" s="53" t="s">
        <v>659</v>
      </c>
      <c r="B53" s="53" t="s">
        <v>378</v>
      </c>
      <c r="C53" s="54" t="s">
        <v>379</v>
      </c>
      <c r="D53" s="54" t="s">
        <v>891</v>
      </c>
      <c r="E53" s="55" t="s">
        <v>627</v>
      </c>
      <c r="F53" s="55" t="s">
        <v>360</v>
      </c>
      <c r="G53" s="53" t="s">
        <v>468</v>
      </c>
      <c r="H53" s="56"/>
      <c r="I53" s="56"/>
      <c r="J53" s="59"/>
    </row>
    <row r="54" spans="1:12" s="53" customFormat="1" x14ac:dyDescent="0.3">
      <c r="A54" s="53" t="s">
        <v>659</v>
      </c>
      <c r="B54" s="53" t="s">
        <v>378</v>
      </c>
      <c r="C54" s="54" t="s">
        <v>379</v>
      </c>
      <c r="D54" s="54" t="s">
        <v>892</v>
      </c>
      <c r="E54" s="55" t="s">
        <v>626</v>
      </c>
      <c r="F54" s="55" t="s">
        <v>360</v>
      </c>
      <c r="G54" s="53" t="s">
        <v>469</v>
      </c>
      <c r="H54" s="56"/>
      <c r="I54" s="56" t="s">
        <v>1019</v>
      </c>
      <c r="J54" s="59"/>
    </row>
    <row r="55" spans="1:12" s="62" customFormat="1" x14ac:dyDescent="0.3">
      <c r="A55" s="53" t="s">
        <v>660</v>
      </c>
      <c r="B55" s="53" t="s">
        <v>414</v>
      </c>
      <c r="C55" s="54" t="s">
        <v>415</v>
      </c>
      <c r="D55" s="54" t="s">
        <v>824</v>
      </c>
      <c r="E55" s="55" t="s">
        <v>826</v>
      </c>
      <c r="F55" s="55" t="s">
        <v>360</v>
      </c>
      <c r="G55" s="53" t="s">
        <v>519</v>
      </c>
      <c r="H55" s="56"/>
      <c r="I55" s="56" t="s">
        <v>1007</v>
      </c>
      <c r="J55" s="61"/>
      <c r="K55" s="53"/>
      <c r="L55" s="53"/>
    </row>
    <row r="56" spans="1:12" s="62" customFormat="1" x14ac:dyDescent="0.3">
      <c r="A56" s="53" t="s">
        <v>660</v>
      </c>
      <c r="B56" s="53" t="s">
        <v>414</v>
      </c>
      <c r="C56" s="54" t="s">
        <v>415</v>
      </c>
      <c r="D56" s="54" t="s">
        <v>829</v>
      </c>
      <c r="E56" s="55" t="s">
        <v>830</v>
      </c>
      <c r="F56" s="55" t="s">
        <v>360</v>
      </c>
      <c r="G56" s="53" t="s">
        <v>520</v>
      </c>
      <c r="H56" s="56"/>
      <c r="I56" s="56" t="s">
        <v>1007</v>
      </c>
      <c r="J56" s="61"/>
      <c r="K56" s="53"/>
      <c r="L56" s="53"/>
    </row>
    <row r="57" spans="1:12" s="62" customFormat="1" x14ac:dyDescent="0.3">
      <c r="A57" s="53" t="s">
        <v>660</v>
      </c>
      <c r="B57" s="53" t="s">
        <v>414</v>
      </c>
      <c r="C57" s="54" t="s">
        <v>415</v>
      </c>
      <c r="D57" s="54" t="s">
        <v>831</v>
      </c>
      <c r="E57" s="55" t="s">
        <v>832</v>
      </c>
      <c r="F57" s="55" t="s">
        <v>360</v>
      </c>
      <c r="G57" s="53" t="s">
        <v>521</v>
      </c>
      <c r="H57" s="56"/>
      <c r="I57" s="56" t="s">
        <v>1007</v>
      </c>
      <c r="J57" s="61"/>
      <c r="K57" s="53"/>
      <c r="L57" s="53"/>
    </row>
    <row r="58" spans="1:12" s="53" customFormat="1" x14ac:dyDescent="0.3">
      <c r="A58" s="53" t="s">
        <v>659</v>
      </c>
      <c r="B58" s="53" t="s">
        <v>376</v>
      </c>
      <c r="C58" s="54" t="s">
        <v>377</v>
      </c>
      <c r="D58" s="54" t="s">
        <v>624</v>
      </c>
      <c r="E58" s="55" t="s">
        <v>623</v>
      </c>
      <c r="F58" s="55" t="s">
        <v>360</v>
      </c>
      <c r="G58" s="53" t="s">
        <v>464</v>
      </c>
      <c r="H58" s="56"/>
      <c r="I58" s="56" t="s">
        <v>1012</v>
      </c>
      <c r="J58" s="59"/>
    </row>
    <row r="59" spans="1:12" s="53" customFormat="1" x14ac:dyDescent="0.3">
      <c r="A59" s="53" t="s">
        <v>659</v>
      </c>
      <c r="B59" s="53" t="s">
        <v>376</v>
      </c>
      <c r="C59" s="54" t="s">
        <v>377</v>
      </c>
      <c r="D59" s="54" t="s">
        <v>588</v>
      </c>
      <c r="E59" s="55" t="s">
        <v>621</v>
      </c>
      <c r="F59" s="55" t="s">
        <v>360</v>
      </c>
      <c r="G59" s="53" t="s">
        <v>465</v>
      </c>
      <c r="H59" s="56"/>
      <c r="I59" s="56" t="s">
        <v>1012</v>
      </c>
      <c r="J59" s="59"/>
    </row>
    <row r="60" spans="1:12" s="57" customFormat="1" x14ac:dyDescent="0.2">
      <c r="A60" s="53" t="s">
        <v>659</v>
      </c>
      <c r="B60" s="53" t="s">
        <v>380</v>
      </c>
      <c r="C60" s="54" t="s">
        <v>381</v>
      </c>
      <c r="D60" s="54" t="s">
        <v>598</v>
      </c>
      <c r="E60" s="60" t="s">
        <v>597</v>
      </c>
      <c r="F60" s="55" t="s">
        <v>360</v>
      </c>
      <c r="G60" s="53" t="s">
        <v>470</v>
      </c>
      <c r="H60" s="56"/>
      <c r="I60" s="56" t="s">
        <v>1018</v>
      </c>
      <c r="J60" s="59"/>
      <c r="K60" s="53"/>
      <c r="L60" s="53"/>
    </row>
    <row r="61" spans="1:12" s="53" customFormat="1" x14ac:dyDescent="0.2">
      <c r="A61" s="53" t="s">
        <v>659</v>
      </c>
      <c r="B61" s="53" t="s">
        <v>380</v>
      </c>
      <c r="C61" s="54" t="s">
        <v>381</v>
      </c>
      <c r="D61" s="54" t="s">
        <v>600</v>
      </c>
      <c r="E61" s="60" t="s">
        <v>599</v>
      </c>
      <c r="F61" s="55" t="s">
        <v>360</v>
      </c>
      <c r="G61" s="53" t="s">
        <v>471</v>
      </c>
      <c r="H61" s="56"/>
      <c r="I61" s="56" t="s">
        <v>1018</v>
      </c>
      <c r="J61" s="59"/>
    </row>
    <row r="62" spans="1:12" s="62" customFormat="1" x14ac:dyDescent="0.3">
      <c r="A62" s="53" t="s">
        <v>659</v>
      </c>
      <c r="B62" s="53" t="s">
        <v>362</v>
      </c>
      <c r="C62" s="54" t="s">
        <v>363</v>
      </c>
      <c r="D62" s="54" t="s">
        <v>646</v>
      </c>
      <c r="E62" s="55" t="s">
        <v>615</v>
      </c>
      <c r="F62" s="55" t="s">
        <v>360</v>
      </c>
      <c r="G62" s="53" t="s">
        <v>443</v>
      </c>
      <c r="H62" s="56"/>
      <c r="I62" s="56" t="s">
        <v>1022</v>
      </c>
      <c r="J62" s="59"/>
      <c r="K62" s="57"/>
      <c r="L62" s="53"/>
    </row>
    <row r="63" spans="1:12" s="62" customFormat="1" x14ac:dyDescent="0.3">
      <c r="A63" s="53" t="s">
        <v>659</v>
      </c>
      <c r="B63" s="53" t="s">
        <v>362</v>
      </c>
      <c r="C63" s="54" t="s">
        <v>363</v>
      </c>
      <c r="D63" s="54" t="s">
        <v>646</v>
      </c>
      <c r="E63" s="55" t="s">
        <v>616</v>
      </c>
      <c r="F63" s="55" t="s">
        <v>360</v>
      </c>
      <c r="G63" s="53" t="s">
        <v>444</v>
      </c>
      <c r="H63" s="56"/>
      <c r="I63" s="56" t="s">
        <v>1022</v>
      </c>
      <c r="J63" s="59"/>
      <c r="K63" s="57"/>
      <c r="L63" s="53"/>
    </row>
    <row r="64" spans="1:12" s="62" customFormat="1" x14ac:dyDescent="0.3">
      <c r="A64" s="53" t="s">
        <v>659</v>
      </c>
      <c r="B64" s="53" t="s">
        <v>362</v>
      </c>
      <c r="C64" s="54" t="s">
        <v>363</v>
      </c>
      <c r="D64" s="54" t="s">
        <v>646</v>
      </c>
      <c r="E64" s="55" t="s">
        <v>617</v>
      </c>
      <c r="F64" s="55" t="s">
        <v>360</v>
      </c>
      <c r="G64" s="53" t="s">
        <v>445</v>
      </c>
      <c r="H64" s="56"/>
      <c r="I64" s="56" t="s">
        <v>1022</v>
      </c>
      <c r="J64" s="59"/>
      <c r="K64" s="53"/>
      <c r="L64" s="53"/>
    </row>
    <row r="65" spans="1:12" s="62" customFormat="1" x14ac:dyDescent="0.3">
      <c r="A65" s="53" t="s">
        <v>659</v>
      </c>
      <c r="B65" s="53" t="s">
        <v>362</v>
      </c>
      <c r="C65" s="54" t="s">
        <v>363</v>
      </c>
      <c r="D65" s="54" t="s">
        <v>646</v>
      </c>
      <c r="E65" s="55" t="s">
        <v>618</v>
      </c>
      <c r="F65" s="55" t="s">
        <v>360</v>
      </c>
      <c r="G65" s="53" t="s">
        <v>446</v>
      </c>
      <c r="H65" s="56"/>
      <c r="I65" s="56" t="s">
        <v>1022</v>
      </c>
      <c r="J65" s="59"/>
      <c r="K65" s="53"/>
      <c r="L65" s="53"/>
    </row>
    <row r="66" spans="1:12" s="62" customFormat="1" x14ac:dyDescent="0.3">
      <c r="A66" s="53" t="s">
        <v>659</v>
      </c>
      <c r="B66" s="53" t="s">
        <v>368</v>
      </c>
      <c r="C66" s="54" t="s">
        <v>369</v>
      </c>
      <c r="D66" s="54">
        <v>118</v>
      </c>
      <c r="E66" s="55" t="s">
        <v>695</v>
      </c>
      <c r="F66" s="55" t="s">
        <v>360</v>
      </c>
      <c r="G66" s="53" t="s">
        <v>455</v>
      </c>
      <c r="H66" s="56"/>
      <c r="I66" s="56" t="s">
        <v>1023</v>
      </c>
      <c r="J66" s="59"/>
      <c r="K66" s="53"/>
      <c r="L66" s="53"/>
    </row>
    <row r="67" spans="1:12" s="57" customFormat="1" ht="12" x14ac:dyDescent="0.3">
      <c r="A67" s="53" t="s">
        <v>660</v>
      </c>
      <c r="B67" s="53" t="s">
        <v>424</v>
      </c>
      <c r="C67" s="54" t="s">
        <v>425</v>
      </c>
      <c r="D67" s="54" t="s">
        <v>633</v>
      </c>
      <c r="E67" s="55" t="s">
        <v>632</v>
      </c>
      <c r="F67" s="55" t="s">
        <v>360</v>
      </c>
      <c r="G67" s="53" t="s">
        <v>538</v>
      </c>
      <c r="H67" s="56"/>
      <c r="I67" s="56" t="s">
        <v>1022</v>
      </c>
      <c r="J67" s="61"/>
      <c r="K67" s="53"/>
      <c r="L67" s="53"/>
    </row>
    <row r="68" spans="1:12" s="1" customFormat="1" ht="12" x14ac:dyDescent="0.3">
      <c r="A68" s="57" t="s">
        <v>660</v>
      </c>
      <c r="B68" s="57" t="s">
        <v>424</v>
      </c>
      <c r="C68" s="58" t="s">
        <v>578</v>
      </c>
      <c r="D68" s="54" t="s">
        <v>639</v>
      </c>
      <c r="E68" s="55" t="s">
        <v>640</v>
      </c>
      <c r="F68" s="55" t="s">
        <v>360</v>
      </c>
      <c r="G68" s="53" t="s">
        <v>580</v>
      </c>
      <c r="H68" s="12"/>
      <c r="I68" s="56" t="s">
        <v>1026</v>
      </c>
      <c r="J68" s="19"/>
      <c r="K68" s="10"/>
      <c r="L68" s="10"/>
    </row>
    <row r="69" spans="1:12" s="1" customFormat="1" ht="12" x14ac:dyDescent="0.3">
      <c r="A69" s="57" t="s">
        <v>660</v>
      </c>
      <c r="B69" s="57" t="s">
        <v>424</v>
      </c>
      <c r="C69" s="58" t="s">
        <v>578</v>
      </c>
      <c r="D69" s="54" t="s">
        <v>639</v>
      </c>
      <c r="E69" s="55" t="s">
        <v>641</v>
      </c>
      <c r="F69" s="55" t="s">
        <v>360</v>
      </c>
      <c r="G69" s="53" t="s">
        <v>582</v>
      </c>
      <c r="H69" s="12"/>
      <c r="I69" s="56" t="s">
        <v>1026</v>
      </c>
      <c r="J69" s="19"/>
    </row>
    <row r="70" spans="1:12" s="53" customFormat="1" ht="12" x14ac:dyDescent="0.3">
      <c r="A70" s="53" t="s">
        <v>660</v>
      </c>
      <c r="B70" s="53" t="s">
        <v>426</v>
      </c>
      <c r="C70" s="54" t="s">
        <v>427</v>
      </c>
      <c r="D70" s="58" t="s">
        <v>585</v>
      </c>
      <c r="E70" s="55" t="s">
        <v>921</v>
      </c>
      <c r="F70" s="55" t="s">
        <v>360</v>
      </c>
      <c r="G70" s="53" t="s">
        <v>539</v>
      </c>
      <c r="H70" s="56"/>
      <c r="I70" s="56"/>
      <c r="J70" s="61"/>
    </row>
    <row r="71" spans="1:12" s="53" customFormat="1" ht="12" x14ac:dyDescent="0.3">
      <c r="A71" s="53" t="s">
        <v>660</v>
      </c>
      <c r="B71" s="53" t="s">
        <v>426</v>
      </c>
      <c r="C71" s="54" t="s">
        <v>427</v>
      </c>
      <c r="D71" s="58" t="s">
        <v>585</v>
      </c>
      <c r="E71" s="55" t="s">
        <v>922</v>
      </c>
      <c r="F71" s="55" t="s">
        <v>360</v>
      </c>
      <c r="G71" s="53" t="s">
        <v>540</v>
      </c>
      <c r="H71" s="56"/>
      <c r="I71" s="56"/>
      <c r="J71" s="61"/>
    </row>
    <row r="72" spans="1:12" s="53" customFormat="1" ht="12" x14ac:dyDescent="0.3">
      <c r="A72" s="53" t="s">
        <v>660</v>
      </c>
      <c r="B72" s="53" t="s">
        <v>426</v>
      </c>
      <c r="C72" s="54" t="s">
        <v>427</v>
      </c>
      <c r="D72" s="58" t="s">
        <v>585</v>
      </c>
      <c r="E72" s="55" t="s">
        <v>923</v>
      </c>
      <c r="F72" s="55" t="s">
        <v>360</v>
      </c>
      <c r="G72" s="53" t="s">
        <v>541</v>
      </c>
      <c r="H72" s="56"/>
      <c r="I72" s="56"/>
      <c r="J72" s="61"/>
    </row>
    <row r="73" spans="1:12" s="53" customFormat="1" ht="12" x14ac:dyDescent="0.3">
      <c r="A73" s="53" t="s">
        <v>660</v>
      </c>
      <c r="B73" s="53" t="s">
        <v>426</v>
      </c>
      <c r="C73" s="54" t="s">
        <v>427</v>
      </c>
      <c r="D73" s="58" t="s">
        <v>585</v>
      </c>
      <c r="E73" s="55" t="s">
        <v>924</v>
      </c>
      <c r="F73" s="55" t="s">
        <v>360</v>
      </c>
      <c r="G73" s="53" t="s">
        <v>542</v>
      </c>
      <c r="H73" s="56"/>
      <c r="I73" s="56"/>
      <c r="J73" s="61"/>
      <c r="K73" s="57"/>
      <c r="L73" s="57"/>
    </row>
    <row r="74" spans="1:12" s="53" customFormat="1" ht="12" x14ac:dyDescent="0.3">
      <c r="A74" s="53" t="s">
        <v>660</v>
      </c>
      <c r="B74" s="53" t="s">
        <v>426</v>
      </c>
      <c r="C74" s="54" t="s">
        <v>427</v>
      </c>
      <c r="D74" s="58" t="s">
        <v>585</v>
      </c>
      <c r="E74" s="55" t="s">
        <v>925</v>
      </c>
      <c r="F74" s="55" t="s">
        <v>360</v>
      </c>
      <c r="G74" s="53" t="s">
        <v>543</v>
      </c>
      <c r="H74" s="56"/>
      <c r="I74" s="56"/>
      <c r="J74" s="61"/>
      <c r="K74" s="57"/>
      <c r="L74" s="57"/>
    </row>
    <row r="75" spans="1:12" s="62" customFormat="1" x14ac:dyDescent="0.3">
      <c r="A75" s="53" t="s">
        <v>660</v>
      </c>
      <c r="B75" s="53" t="s">
        <v>420</v>
      </c>
      <c r="C75" s="54" t="s">
        <v>421</v>
      </c>
      <c r="D75" s="54" t="s">
        <v>880</v>
      </c>
      <c r="E75" s="55" t="s">
        <v>881</v>
      </c>
      <c r="F75" s="55" t="s">
        <v>360</v>
      </c>
      <c r="G75" s="53" t="s">
        <v>530</v>
      </c>
      <c r="H75" s="56"/>
      <c r="I75" s="56" t="s">
        <v>1022</v>
      </c>
      <c r="J75" s="61"/>
      <c r="K75" s="57"/>
      <c r="L75" s="57"/>
    </row>
    <row r="76" spans="1:12" s="62" customFormat="1" ht="15" customHeight="1" x14ac:dyDescent="0.3">
      <c r="A76" s="53" t="s">
        <v>660</v>
      </c>
      <c r="B76" s="53" t="s">
        <v>420</v>
      </c>
      <c r="C76" s="54" t="s">
        <v>421</v>
      </c>
      <c r="D76" s="54" t="s">
        <v>880</v>
      </c>
      <c r="E76" s="55" t="s">
        <v>882</v>
      </c>
      <c r="F76" s="55" t="s">
        <v>360</v>
      </c>
      <c r="G76" s="53" t="s">
        <v>531</v>
      </c>
      <c r="H76" s="56"/>
      <c r="I76" s="56" t="s">
        <v>1022</v>
      </c>
      <c r="J76" s="61"/>
      <c r="K76" s="57"/>
      <c r="L76" s="57"/>
    </row>
    <row r="77" spans="1:12" s="62" customFormat="1" x14ac:dyDescent="0.3">
      <c r="A77" s="53" t="s">
        <v>660</v>
      </c>
      <c r="B77" s="53" t="s">
        <v>420</v>
      </c>
      <c r="C77" s="54" t="s">
        <v>421</v>
      </c>
      <c r="D77" s="54" t="s">
        <v>880</v>
      </c>
      <c r="E77" s="55" t="s">
        <v>883</v>
      </c>
      <c r="F77" s="55" t="s">
        <v>360</v>
      </c>
      <c r="G77" s="53" t="s">
        <v>532</v>
      </c>
      <c r="H77" s="56"/>
      <c r="I77" s="56" t="s">
        <v>1026</v>
      </c>
      <c r="J77" s="61"/>
      <c r="K77" s="57"/>
      <c r="L77" s="57"/>
    </row>
    <row r="78" spans="1:12" s="62" customFormat="1" x14ac:dyDescent="0.3">
      <c r="A78" s="53" t="s">
        <v>659</v>
      </c>
      <c r="B78" s="53" t="s">
        <v>370</v>
      </c>
      <c r="C78" s="54" t="s">
        <v>371</v>
      </c>
      <c r="D78" s="54" t="s">
        <v>894</v>
      </c>
      <c r="E78" s="55" t="s">
        <v>898</v>
      </c>
      <c r="F78" s="55" t="s">
        <v>360</v>
      </c>
      <c r="G78" s="53" t="s">
        <v>948</v>
      </c>
      <c r="H78" s="56"/>
      <c r="I78" s="56" t="s">
        <v>1011</v>
      </c>
      <c r="J78" s="59"/>
      <c r="K78" s="53"/>
      <c r="L78" s="53"/>
    </row>
    <row r="79" spans="1:12" s="62" customFormat="1" x14ac:dyDescent="0.3">
      <c r="A79" s="53" t="s">
        <v>659</v>
      </c>
      <c r="B79" s="53" t="s">
        <v>364</v>
      </c>
      <c r="C79" s="54" t="s">
        <v>365</v>
      </c>
      <c r="D79" s="54" t="s">
        <v>703</v>
      </c>
      <c r="E79" s="55" t="s">
        <v>700</v>
      </c>
      <c r="F79" s="55" t="s">
        <v>360</v>
      </c>
      <c r="G79" s="53" t="s">
        <v>449</v>
      </c>
      <c r="H79" s="56"/>
      <c r="I79" s="56" t="s">
        <v>1008</v>
      </c>
      <c r="J79" s="59"/>
      <c r="K79" s="53"/>
      <c r="L79" s="53"/>
    </row>
    <row r="80" spans="1:12" s="62" customFormat="1" x14ac:dyDescent="0.3">
      <c r="A80" s="53" t="s">
        <v>659</v>
      </c>
      <c r="B80" s="53" t="s">
        <v>364</v>
      </c>
      <c r="C80" s="54" t="s">
        <v>365</v>
      </c>
      <c r="D80" s="54" t="s">
        <v>703</v>
      </c>
      <c r="E80" s="55" t="s">
        <v>701</v>
      </c>
      <c r="F80" s="55" t="s">
        <v>360</v>
      </c>
      <c r="G80" s="53" t="s">
        <v>450</v>
      </c>
      <c r="H80" s="56"/>
      <c r="I80" s="56" t="s">
        <v>1009</v>
      </c>
      <c r="J80" s="59"/>
      <c r="K80" s="53"/>
      <c r="L80" s="53"/>
    </row>
    <row r="81" spans="1:12" s="62" customFormat="1" x14ac:dyDescent="0.3">
      <c r="A81" s="53" t="s">
        <v>659</v>
      </c>
      <c r="B81" s="53" t="s">
        <v>364</v>
      </c>
      <c r="C81" s="54" t="s">
        <v>365</v>
      </c>
      <c r="D81" s="54" t="s">
        <v>703</v>
      </c>
      <c r="E81" s="55" t="s">
        <v>980</v>
      </c>
      <c r="F81" s="55" t="s">
        <v>360</v>
      </c>
      <c r="G81" s="64" t="s">
        <v>647</v>
      </c>
      <c r="H81" s="65"/>
      <c r="I81" s="65" t="s">
        <v>1008</v>
      </c>
      <c r="J81" s="61"/>
      <c r="K81" s="53"/>
      <c r="L81" s="53"/>
    </row>
    <row r="82" spans="1:12" s="62" customFormat="1" x14ac:dyDescent="0.25">
      <c r="A82" s="53" t="s">
        <v>659</v>
      </c>
      <c r="B82" s="53" t="s">
        <v>364</v>
      </c>
      <c r="C82" s="54" t="s">
        <v>365</v>
      </c>
      <c r="D82" s="54" t="s">
        <v>703</v>
      </c>
      <c r="E82" s="55" t="s">
        <v>702</v>
      </c>
      <c r="F82" s="55" t="s">
        <v>360</v>
      </c>
      <c r="G82" s="66" t="s">
        <v>648</v>
      </c>
      <c r="H82" s="67"/>
      <c r="I82" s="67" t="s">
        <v>1008</v>
      </c>
      <c r="J82" s="61"/>
      <c r="K82" s="53"/>
      <c r="L82" s="53"/>
    </row>
    <row r="83" spans="1:12" s="53" customFormat="1" x14ac:dyDescent="0.3">
      <c r="A83" s="57" t="s">
        <v>168</v>
      </c>
      <c r="B83" s="57" t="s">
        <v>174</v>
      </c>
      <c r="C83" s="58" t="s">
        <v>915</v>
      </c>
      <c r="D83" s="81">
        <v>176</v>
      </c>
      <c r="E83" s="55" t="s">
        <v>918</v>
      </c>
      <c r="F83" s="63" t="s">
        <v>360</v>
      </c>
      <c r="G83" s="53" t="s">
        <v>916</v>
      </c>
      <c r="H83" s="56"/>
      <c r="I83" s="56" t="s">
        <v>1021</v>
      </c>
      <c r="J83" s="61"/>
      <c r="K83" s="62"/>
      <c r="L83" s="62"/>
    </row>
    <row r="84" spans="1:12" s="53" customFormat="1" x14ac:dyDescent="0.3">
      <c r="A84" s="57" t="s">
        <v>168</v>
      </c>
      <c r="B84" s="57" t="s">
        <v>174</v>
      </c>
      <c r="C84" s="58" t="s">
        <v>915</v>
      </c>
      <c r="D84" s="81">
        <v>176</v>
      </c>
      <c r="E84" s="55" t="s">
        <v>919</v>
      </c>
      <c r="F84" s="63" t="s">
        <v>360</v>
      </c>
      <c r="G84" s="53" t="s">
        <v>917</v>
      </c>
      <c r="H84" s="56"/>
      <c r="I84" s="56" t="s">
        <v>1021</v>
      </c>
      <c r="J84" s="61"/>
      <c r="K84" s="62"/>
      <c r="L84" s="62"/>
    </row>
  </sheetData>
  <sheetProtection algorithmName="SHA-512" hashValue="RsLr4pHypU79Cr1CtNdMb0Tuhu1eP5wdO1dDFRPHl37JCsjSLwlCVSBpjm49TstZM903XIjvDH/Twqrb9z3g0Q==" saltValue="0phwpe62Dd1WQ8+17LwFAw==" spinCount="100000" sheet="1" objects="1" scenarios="1"/>
  <autoFilter ref="A3:L78" xr:uid="{8247DCEF-B86E-4C2A-AE65-5B2D37609F8F}"/>
  <phoneticPr fontId="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D7A14B673D0345BE8C23EF408D9BCB" ma:contentTypeVersion="0" ma:contentTypeDescription="Create a new document." ma:contentTypeScope="" ma:versionID="660fc7841ed008f1371b08a49ca373fa">
  <xsd:schema xmlns:xsd="http://www.w3.org/2001/XMLSchema" xmlns:xs="http://www.w3.org/2001/XMLSchema" xmlns:p="http://schemas.microsoft.com/office/2006/metadata/properties" xmlns:ns2="9ECE238B-6852-4ECE-895D-42535EFDF5A7" xmlns:ns3="http://schemas.microsoft.com/sharepoint/v3/fields" targetNamespace="http://schemas.microsoft.com/office/2006/metadata/properties" ma:root="true" ma:fieldsID="c4718c9c582e6d4d4fbc4e4be5b2f710" ns2:_="" ns3:_="">
    <xsd:import namespace="9ECE238B-6852-4ECE-895D-42535EFDF5A7"/>
    <xsd:import namespace="http://schemas.microsoft.com/sharepoint/v3/fields"/>
    <xsd:element name="properties">
      <xsd:complexType>
        <xsd:sequence>
          <xsd:element name="documentManagement">
            <xsd:complexType>
              <xsd:all>
                <xsd:element ref="ns2:Category"/>
                <xsd:element ref="ns2:Benefits_x0020_Sub_x002d_Category"/>
                <xsd:element ref="ns3: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CE238B-6852-4ECE-895D-42535EFDF5A7" elementFormDefault="qualified">
    <xsd:import namespace="http://schemas.microsoft.com/office/2006/documentManagement/types"/>
    <xsd:import namespace="http://schemas.microsoft.com/office/infopath/2007/PartnerControls"/>
    <xsd:element name="Category" ma:index="8" ma:displayName="Category" ma:default="Meeting Minutes" ma:format="Dropdown" ma:internalName="Category">
      <xsd:simpleType>
        <xsd:restriction base="dms:Choice">
          <xsd:enumeration value="Launch Preparedness"/>
          <xsd:enumeration value="Meeting Minutes"/>
          <xsd:enumeration value="Shared Documents"/>
        </xsd:restriction>
      </xsd:simpleType>
    </xsd:element>
    <xsd:element name="Benefits_x0020_Sub_x002d_Category" ma:index="9" ma:displayName="Sub-Category" ma:description="Sub Category" ma:format="Dropdown" ma:internalName="Benefits_x0020_Sub_x002d_Category">
      <xsd:simpleType>
        <xsd:restriction base="dms:Choice">
          <xsd:enumeration value="All Waves"/>
          <xsd:enumeration value="Wave 4"/>
          <xsd:enumeration value="Wave 5"/>
          <xsd:enumeration value="Wave 6"/>
          <xsd:enumeration value="Wave 7"/>
          <xsd:enumeration value="Wave 8"/>
          <xsd:enumeration value="Wave 9"/>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ma:displayName="Document Status" ma:default="Draft" ma:format="Dropdown" ma:internalName="_Status">
      <xsd:simpleType>
        <xsd:restriction base="dms:Choice">
          <xsd:enumeration value="Archived"/>
          <xsd:enumeration value="Approved"/>
          <xsd:enumeration value="Awaiting Review"/>
          <xsd:enumeration value="Draft"/>
          <xsd:enumeration value="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axOccurs="1" ma:displayName="Document Status">
          <xsd:simpleType xmlns:xs="http://www.w3.org/2001/XMLSchema">
            <xsd:restriction base="xsd:string">
              <xsd:minLength value="1"/>
            </xsd:restriction>
          </xsd:simpleType>
        </xsd:element>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71390BEDC95224DA7ED8CFA7BAE0C52" ma:contentTypeVersion="1" ma:contentTypeDescription="Create a new document." ma:contentTypeScope="" ma:versionID="7afe51f80dcbf4695408527affd2a8c1">
  <xsd:schema xmlns:xsd="http://www.w3.org/2001/XMLSchema" xmlns:xs="http://www.w3.org/2001/XMLSchema" xmlns:p="http://schemas.microsoft.com/office/2006/metadata/properties" xmlns:ns2="7779263f-12c7-4a26-a67c-feafd3f1c197" targetNamespace="http://schemas.microsoft.com/office/2006/metadata/properties" ma:root="true" ma:fieldsID="8d39e934a3d6e49832353577f5d341ba" ns2:_="">
    <xsd:import namespace="7779263f-12c7-4a26-a67c-feafd3f1c19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79263f-12c7-4a26-a67c-feafd3f1c19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6B092F-7CF9-4701-B35E-AA6D98DF4C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CE238B-6852-4ECE-895D-42535EFDF5A7"/>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5AF80F-6F77-403C-86AB-847463ECA031}">
  <ds:schemaRefs>
    <ds:schemaRef ds:uri="http://schemas.microsoft.com/sharepoint/v3/contenttype/forms"/>
  </ds:schemaRefs>
</ds:datastoreItem>
</file>

<file path=customXml/itemProps3.xml><?xml version="1.0" encoding="utf-8"?>
<ds:datastoreItem xmlns:ds="http://schemas.openxmlformats.org/officeDocument/2006/customXml" ds:itemID="{18392AAF-B5CF-44AB-B2DD-5E852EA11ED5}"/>
</file>

<file path=customXml/itemProps4.xml><?xml version="1.0" encoding="utf-8"?>
<ds:datastoreItem xmlns:ds="http://schemas.openxmlformats.org/officeDocument/2006/customXml" ds:itemID="{168E659D-35D4-472C-A4A2-00D0065F1078}">
  <ds:schemaRefs>
    <ds:schemaRef ds:uri="http://schemas.microsoft.com/sharepoint/v3/fields"/>
    <ds:schemaRef ds:uri="http://schemas.microsoft.com/office/2006/metadata/properties"/>
    <ds:schemaRef ds:uri="http://purl.org/dc/dcmitype/"/>
    <ds:schemaRef ds:uri="http://www.w3.org/XML/1998/namespace"/>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 ds:uri="9ECE238B-6852-4ECE-895D-42535EFDF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ACTIVE</vt:lpstr>
      <vt:lpstr>INACTIVE-DO NOT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Pamela Stevens</dc:creator>
  <cp:lastModifiedBy>George Kfouri</cp:lastModifiedBy>
  <dcterms:created xsi:type="dcterms:W3CDTF">2022-04-12T20:04:19Z</dcterms:created>
  <dcterms:modified xsi:type="dcterms:W3CDTF">2023-11-30T16:11:05Z</dcterms:modified>
  <cp:contentStatus>Approved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0x010100171390BEDC95224DA7ED8CFA7BAE0C52</vt:lpwstr>
  </property>
</Properties>
</file>